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68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4519"/>
</workbook>
</file>

<file path=xl/sharedStrings.xml><?xml version="1.0" encoding="utf-8"?>
<sst xmlns="http://schemas.openxmlformats.org/spreadsheetml/2006/main" count="1497" uniqueCount="109">
  <si>
    <t>время</t>
  </si>
  <si>
    <t>Педагоги\дата</t>
  </si>
  <si>
    <t>11:00-11:35</t>
  </si>
  <si>
    <t>11:40-12:15</t>
  </si>
  <si>
    <t>14:00-14:35</t>
  </si>
  <si>
    <t>14:40-15:15</t>
  </si>
  <si>
    <t>Бассейн</t>
  </si>
  <si>
    <t>12.00-12.45</t>
  </si>
  <si>
    <t>13.00-13.45</t>
  </si>
  <si>
    <t>1-отряд</t>
  </si>
  <si>
    <t>2-отряд</t>
  </si>
  <si>
    <t>3-отряд</t>
  </si>
  <si>
    <t>4-отряд</t>
  </si>
  <si>
    <t>5-отряд</t>
  </si>
  <si>
    <t>1 отряд</t>
  </si>
  <si>
    <t>2 отряд</t>
  </si>
  <si>
    <t>3 отряд</t>
  </si>
  <si>
    <t>4 отряд</t>
  </si>
  <si>
    <t>5 отряд</t>
  </si>
  <si>
    <t>11:00-11:40</t>
  </si>
  <si>
    <t>Габдуллина А.402</t>
  </si>
  <si>
    <t>Исатаева А. самбо</t>
  </si>
  <si>
    <t>Есниязов Р. 169</t>
  </si>
  <si>
    <t>Кеңес М.С. Самбо</t>
  </si>
  <si>
    <t xml:space="preserve">3 отряд </t>
  </si>
  <si>
    <t>"Бекітемін" ________            Оқушылар Сарайының              директоры Ш.С.Сисенова</t>
  </si>
  <si>
    <t>Уақыты</t>
  </si>
  <si>
    <t>Рыскалиева К. 314</t>
  </si>
  <si>
    <t>Макаров  А.А.</t>
  </si>
  <si>
    <t>Айтимов Е.М. 316</t>
  </si>
  <si>
    <t>Тлепкалиева А.А.</t>
  </si>
  <si>
    <t xml:space="preserve"> </t>
  </si>
  <si>
    <t>11:40-12:20</t>
  </si>
  <si>
    <t>14:00-14:40</t>
  </si>
  <si>
    <t>14:40-15:20</t>
  </si>
  <si>
    <t>2,3,4, 5 отряды танцы 12.20-13.00</t>
  </si>
  <si>
    <t xml:space="preserve"> 1,2,4,5 отрядтарға спорттық ойын 12.20-12.50</t>
  </si>
  <si>
    <t>1,2,3,4 отрядтарға би 12.20-12.50</t>
  </si>
  <si>
    <t>Қырықбаев Н. 219</t>
  </si>
  <si>
    <t>Ермек Э.Е.203</t>
  </si>
  <si>
    <t>Ержан А.Т.302</t>
  </si>
  <si>
    <t>Насипкалиев К.207</t>
  </si>
  <si>
    <t>Каспи Р.Р.306</t>
  </si>
  <si>
    <t>Макашева Э.Ж 420</t>
  </si>
  <si>
    <t>Сариева Б.Ж.301</t>
  </si>
  <si>
    <t>Мукатаева Л.С.117</t>
  </si>
  <si>
    <t>Таскарина Қ.А.301</t>
  </si>
  <si>
    <t>Абутолыбоб А171</t>
  </si>
  <si>
    <t>Ишанғали Қ.А.бокс</t>
  </si>
  <si>
    <t>КИНО тайм</t>
  </si>
  <si>
    <t>Саяхат Төтенше жағдай  департа менті</t>
  </si>
  <si>
    <t xml:space="preserve"> 1,2,4,5 отрядтарға би 12.20-12.50</t>
  </si>
  <si>
    <t>2,3,4, 5 отрядтарға спорт ойын                                 12.20-13.00</t>
  </si>
  <si>
    <t>уақыты</t>
  </si>
  <si>
    <t>Экскурссия</t>
  </si>
  <si>
    <t>Бауыржан Гаухар С   168 кабинет</t>
  </si>
  <si>
    <t>Ержан Айкөркем Т.   302 кабинет</t>
  </si>
  <si>
    <t>Сариева Бану Ж      117 кабинет</t>
  </si>
  <si>
    <t>Макаров Айбек А       жеңіл атлетика</t>
  </si>
  <si>
    <t>Рахимжанова Самал Г       167 кабинет</t>
  </si>
  <si>
    <t xml:space="preserve">Абдиров Қуаныш С. Каратэ  залы </t>
  </si>
  <si>
    <t>Айтуғанов Нұралы         306 кабинет</t>
  </si>
  <si>
    <t>Боранбайқызы Н            117 кабинет</t>
  </si>
  <si>
    <t xml:space="preserve">Ермеков Ерназар Ж    Самбо залы </t>
  </si>
  <si>
    <t>Гайсина Алтынай Х    166 кабинет</t>
  </si>
  <si>
    <t xml:space="preserve">Утешев Шынтас Н      бокс залы </t>
  </si>
  <si>
    <t>Сабырова Нұрқыз        168 кабинет</t>
  </si>
  <si>
    <t>Каберов Бауыржан А         306 кабинет</t>
  </si>
  <si>
    <t>Оспанов Ерсін А.       Жеңіл атлетка залы</t>
  </si>
  <si>
    <t>Кажиева Бекзат Т.                   117 кабинет</t>
  </si>
  <si>
    <t>Мергенбаева Айслу Х         171 кабинет</t>
  </si>
  <si>
    <t>Илашев Арыстанбек Б             302 кабинет</t>
  </si>
  <si>
    <t>Макашева Эльмира Ж.    Акт зал</t>
  </si>
  <si>
    <t>Есниязов  Рафаим Н.  166 кабинет</t>
  </si>
  <si>
    <t>Бергалиева Гульмайра    117 кабинет</t>
  </si>
  <si>
    <t>Еркингалиева Ханшайым М. Жеңіл атлетика</t>
  </si>
  <si>
    <t>Еркингалиева Ханшайым М.               Жеңіл атлетика</t>
  </si>
  <si>
    <t xml:space="preserve">1 отряд </t>
  </si>
  <si>
    <t>ЭКСКУРССИЯ</t>
  </si>
  <si>
    <t>Нуриденов Нурсултан     бокс залы</t>
  </si>
  <si>
    <t xml:space="preserve"> 5 отряд</t>
  </si>
  <si>
    <t xml:space="preserve"> 4 отряд</t>
  </si>
  <si>
    <t xml:space="preserve"> 2 отряд</t>
  </si>
  <si>
    <t xml:space="preserve">2 отряд </t>
  </si>
  <si>
    <t>2отряд</t>
  </si>
  <si>
    <t xml:space="preserve"> 1 отряд</t>
  </si>
  <si>
    <t>Ерешева Гульжайнат      168 кабинет</t>
  </si>
  <si>
    <t xml:space="preserve">Баймурзина Самал  166 кабинет </t>
  </si>
  <si>
    <t>Қырықбаев Нурбол           171 кабинет</t>
  </si>
  <si>
    <t>Исатаева Альмира         самбо залы</t>
  </si>
  <si>
    <t>Мулдашева Магрипа       166 кабинет</t>
  </si>
  <si>
    <t xml:space="preserve">5 отряд </t>
  </si>
  <si>
    <t xml:space="preserve">4 отряд </t>
  </si>
  <si>
    <t>Габдуллина Ақмарал  атриум</t>
  </si>
  <si>
    <t>2023-2024 оқу жылы</t>
  </si>
  <si>
    <t>2022-2023 оқу жылы</t>
  </si>
  <si>
    <t>Педагог саны</t>
  </si>
  <si>
    <t>жоғары білімді</t>
  </si>
  <si>
    <t>Арнаулы орта</t>
  </si>
  <si>
    <t>І санатты</t>
  </si>
  <si>
    <t>ІІ санатты</t>
  </si>
  <si>
    <t>жоғарғы</t>
  </si>
  <si>
    <t>педагог- модератор</t>
  </si>
  <si>
    <t>педагог-сарапшы</t>
  </si>
  <si>
    <t>педагог-зерттеуші</t>
  </si>
  <si>
    <t>Сапалық құрамы</t>
  </si>
  <si>
    <t>5  отряд</t>
  </si>
  <si>
    <t>2  отряд</t>
  </si>
  <si>
    <t>1 отрЯд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</si>
</sst>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0" fontId="1" fillId="0" borderId="1" xfId="0" applyNumberFormat="1" applyFont="1" applyBorder="1" applyAlignment="1">
      <alignment vertical="top" wrapText="1"/>
    </xf>
    <xf numFmtId="22" fontId="1" fillId="0" borderId="0" xfId="0" applyNumberFormat="1" applyFont="1" applyAlignment="1">
      <alignment vertical="top" wrapText="1"/>
    </xf>
    <xf numFmtId="20" fontId="1" fillId="0" borderId="0" xfId="0" applyNumberFormat="1" applyFont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22" fontId="1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14" fontId="1" fillId="0" borderId="17" xfId="0" applyNumberFormat="1" applyFont="1" applyBorder="1" applyAlignment="1">
      <alignment vertical="top" wrapText="1"/>
    </xf>
    <xf numFmtId="14" fontId="1" fillId="0" borderId="18" xfId="0" applyNumberFormat="1" applyFont="1" applyBorder="1" applyAlignment="1">
      <alignment vertical="top" wrapText="1"/>
    </xf>
    <xf numFmtId="14" fontId="1" fillId="0" borderId="19" xfId="0" applyNumberFormat="1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5" xfId="0" applyFont="1" applyBorder="1" applyAlignment="1">
      <alignment horizontal="center" vertical="top" wrapText="1"/>
    </xf>
    <xf numFmtId="22" fontId="10" fillId="0" borderId="27" xfId="0" applyNumberFormat="1" applyFont="1" applyBorder="1" applyAlignment="1">
      <alignment vertical="top" wrapText="1"/>
    </xf>
    <xf numFmtId="20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3" borderId="29" xfId="0" applyFont="1" applyFill="1" applyBorder="1" applyAlignment="1">
      <alignment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3" borderId="27" xfId="0" applyFont="1" applyFill="1" applyBorder="1" applyAlignment="1">
      <alignment horizontal="center" vertical="top" wrapText="1"/>
    </xf>
    <xf numFmtId="22" fontId="10" fillId="0" borderId="29" xfId="0" applyNumberFormat="1" applyFont="1" applyBorder="1" applyAlignment="1">
      <alignment vertical="center" wrapText="1"/>
    </xf>
    <xf numFmtId="0" fontId="10" fillId="3" borderId="7" xfId="0" applyFont="1" applyFill="1" applyBorder="1" applyAlignment="1">
      <alignment vertical="top" wrapText="1"/>
    </xf>
    <xf numFmtId="0" fontId="10" fillId="3" borderId="29" xfId="0" applyFont="1" applyFill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vertical="top" wrapText="1"/>
    </xf>
    <xf numFmtId="0" fontId="8" fillId="7" borderId="27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9" fillId="0" borderId="1" xfId="0" applyFont="1" applyBorder="1"/>
    <xf numFmtId="0" fontId="8" fillId="3" borderId="1" xfId="0" applyFont="1" applyFill="1" applyBorder="1" applyAlignment="1">
      <alignment horizontal="center" vertical="top" wrapText="1"/>
    </xf>
    <xf numFmtId="0" fontId="8" fillId="4" borderId="27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top" wrapText="1"/>
    </xf>
    <xf numFmtId="22" fontId="10" fillId="0" borderId="1" xfId="0" applyNumberFormat="1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0" fontId="8" fillId="7" borderId="29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vertical="top" wrapText="1"/>
    </xf>
    <xf numFmtId="0" fontId="8" fillId="3" borderId="5" xfId="0" applyFont="1" applyFill="1" applyBorder="1" applyAlignment="1">
      <alignment horizontal="center" vertical="top" wrapText="1"/>
    </xf>
    <xf numFmtId="0" fontId="10" fillId="0" borderId="5" xfId="0" applyFont="1" applyBorder="1"/>
    <xf numFmtId="0" fontId="9" fillId="0" borderId="1" xfId="0" applyFont="1" applyBorder="1" applyAlignment="1">
      <alignment horizontal="center"/>
    </xf>
    <xf numFmtId="0" fontId="9" fillId="3" borderId="1" xfId="0" applyFont="1" applyFill="1" applyBorder="1"/>
    <xf numFmtId="0" fontId="9" fillId="0" borderId="1" xfId="0" applyFont="1" applyFill="1" applyBorder="1"/>
    <xf numFmtId="0" fontId="9" fillId="0" borderId="5" xfId="0" applyFont="1" applyFill="1" applyBorder="1"/>
    <xf numFmtId="0" fontId="9" fillId="0" borderId="14" xfId="0" applyFont="1" applyFill="1" applyBorder="1"/>
    <xf numFmtId="0" fontId="10" fillId="0" borderId="5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0" fontId="8" fillId="6" borderId="29" xfId="0" applyFont="1" applyFill="1" applyBorder="1" applyAlignment="1">
      <alignment horizontal="center" vertical="top" wrapText="1"/>
    </xf>
    <xf numFmtId="0" fontId="9" fillId="0" borderId="5" xfId="0" applyFont="1" applyBorder="1"/>
    <xf numFmtId="0" fontId="8" fillId="0" borderId="27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9" fillId="0" borderId="29" xfId="0" applyFont="1" applyBorder="1"/>
    <xf numFmtId="0" fontId="8" fillId="0" borderId="6" xfId="0" applyFont="1" applyFill="1" applyBorder="1" applyAlignment="1">
      <alignment horizontal="center" vertical="top" wrapText="1"/>
    </xf>
    <xf numFmtId="0" fontId="9" fillId="0" borderId="11" xfId="0" applyFont="1" applyBorder="1"/>
    <xf numFmtId="0" fontId="8" fillId="0" borderId="1" xfId="0" applyFont="1" applyBorder="1"/>
    <xf numFmtId="0" fontId="10" fillId="0" borderId="10" xfId="0" applyFont="1" applyFill="1" applyBorder="1" applyAlignment="1">
      <alignment vertical="center" wrapText="1"/>
    </xf>
    <xf numFmtId="0" fontId="10" fillId="0" borderId="32" xfId="0" applyFont="1" applyFill="1" applyBorder="1" applyAlignment="1">
      <alignment vertical="center" wrapText="1"/>
    </xf>
    <xf numFmtId="0" fontId="8" fillId="4" borderId="29" xfId="0" applyFont="1" applyFill="1" applyBorder="1" applyAlignment="1">
      <alignment vertical="top" wrapText="1"/>
    </xf>
    <xf numFmtId="0" fontId="9" fillId="0" borderId="14" xfId="0" applyFont="1" applyBorder="1"/>
    <xf numFmtId="0" fontId="9" fillId="0" borderId="0" xfId="0" applyFont="1" applyBorder="1"/>
    <xf numFmtId="0" fontId="8" fillId="4" borderId="33" xfId="0" applyFont="1" applyFill="1" applyBorder="1" applyAlignment="1">
      <alignment horizontal="center" vertical="top" wrapText="1"/>
    </xf>
    <xf numFmtId="0" fontId="9" fillId="0" borderId="8" xfId="0" applyFont="1" applyBorder="1"/>
    <xf numFmtId="0" fontId="9" fillId="0" borderId="32" xfId="0" applyFont="1" applyBorder="1"/>
    <xf numFmtId="0" fontId="9" fillId="0" borderId="12" xfId="0" applyFont="1" applyBorder="1"/>
    <xf numFmtId="0" fontId="10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3" fillId="0" borderId="12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3" borderId="27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0" fillId="7" borderId="27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4" borderId="27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3" borderId="29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top" wrapText="1"/>
    </xf>
    <xf numFmtId="0" fontId="10" fillId="2" borderId="29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0" fillId="6" borderId="29" xfId="0" applyFont="1" applyFill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4" borderId="33" xfId="0" applyFont="1" applyFill="1" applyBorder="1" applyAlignment="1">
      <alignment horizontal="center" vertical="top" wrapText="1"/>
    </xf>
    <xf numFmtId="0" fontId="10" fillId="5" borderId="27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29" xfId="0" applyFont="1" applyFill="1" applyBorder="1" applyAlignment="1">
      <alignment horizontal="center" vertical="top" wrapText="1"/>
    </xf>
    <xf numFmtId="22" fontId="10" fillId="0" borderId="29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10" fillId="8" borderId="11" xfId="0" applyFont="1" applyFill="1" applyBorder="1" applyAlignment="1">
      <alignment horizontal="center" vertical="top" wrapText="1"/>
    </xf>
    <xf numFmtId="22" fontId="10" fillId="0" borderId="1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 wrapText="1"/>
    </xf>
    <xf numFmtId="0" fontId="10" fillId="6" borderId="27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0" borderId="30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3" borderId="12" xfId="0" applyFont="1" applyFill="1" applyBorder="1" applyAlignment="1">
      <alignment horizontal="center" vertical="top" wrapText="1"/>
    </xf>
    <xf numFmtId="0" fontId="0" fillId="0" borderId="1" xfId="0" applyBorder="1"/>
    <xf numFmtId="0" fontId="10" fillId="3" borderId="7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top"/>
    </xf>
    <xf numFmtId="0" fontId="14" fillId="3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center" wrapText="1"/>
    </xf>
    <xf numFmtId="22" fontId="14" fillId="3" borderId="1" xfId="0" applyNumberFormat="1" applyFont="1" applyFill="1" applyBorder="1" applyAlignment="1">
      <alignment horizontal="center" vertical="center" wrapText="1"/>
    </xf>
    <xf numFmtId="22" fontId="14" fillId="3" borderId="1" xfId="0" applyNumberFormat="1" applyFont="1" applyFill="1" applyBorder="1" applyAlignment="1">
      <alignment vertical="center" wrapText="1"/>
    </xf>
    <xf numFmtId="0" fontId="14" fillId="3" borderId="5" xfId="0" applyFont="1" applyFill="1" applyBorder="1" applyAlignment="1">
      <alignment wrapText="1"/>
    </xf>
    <xf numFmtId="0" fontId="14" fillId="3" borderId="5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wrapText="1"/>
    </xf>
    <xf numFmtId="0" fontId="14" fillId="3" borderId="0" xfId="0" applyFont="1" applyFill="1" applyAlignment="1">
      <alignment wrapText="1"/>
    </xf>
    <xf numFmtId="0" fontId="14" fillId="3" borderId="5" xfId="0" applyFont="1" applyFill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2" fontId="2" fillId="0" borderId="27" xfId="0" applyNumberFormat="1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2" fontId="1" fillId="0" borderId="1" xfId="0" applyNumberFormat="1" applyFont="1" applyBorder="1" applyAlignment="1">
      <alignment horizontal="center" vertical="center" wrapText="1"/>
    </xf>
    <xf numFmtId="22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22" fontId="2" fillId="0" borderId="0" xfId="0" applyNumberFormat="1" applyFont="1" applyBorder="1" applyAlignment="1">
      <alignment vertical="top" wrapText="1"/>
    </xf>
    <xf numFmtId="20" fontId="2" fillId="0" borderId="0" xfId="0" applyNumberFormat="1" applyFont="1" applyBorder="1" applyAlignment="1">
      <alignment vertical="top" wrapText="1"/>
    </xf>
    <xf numFmtId="0" fontId="14" fillId="0" borderId="0" xfId="0" applyFont="1" applyBorder="1"/>
    <xf numFmtId="0" fontId="2" fillId="3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top"/>
    </xf>
    <xf numFmtId="0" fontId="1" fillId="3" borderId="0" xfId="0" applyFont="1" applyFill="1" applyBorder="1" applyAlignment="1">
      <alignment horizontal="center" vertical="top" wrapText="1"/>
    </xf>
    <xf numFmtId="22" fontId="2" fillId="3" borderId="0" xfId="0" applyNumberFormat="1" applyFont="1" applyFill="1" applyBorder="1" applyAlignment="1">
      <alignment vertical="top" wrapText="1"/>
    </xf>
    <xf numFmtId="20" fontId="2" fillId="3" borderId="0" xfId="0" applyNumberFormat="1" applyFont="1" applyFill="1" applyBorder="1" applyAlignment="1">
      <alignment vertical="top" wrapText="1"/>
    </xf>
    <xf numFmtId="22" fontId="1" fillId="3" borderId="0" xfId="0" applyNumberFormat="1" applyFont="1" applyFill="1" applyBorder="1" applyAlignment="1">
      <alignment vertical="top" wrapText="1"/>
    </xf>
    <xf numFmtId="20" fontId="1" fillId="3" borderId="0" xfId="0" applyNumberFormat="1" applyFont="1" applyFill="1" applyBorder="1" applyAlignment="1">
      <alignment vertical="top" wrapText="1"/>
    </xf>
    <xf numFmtId="0" fontId="16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center" wrapText="1"/>
    </xf>
    <xf numFmtId="0" fontId="17" fillId="3" borderId="0" xfId="0" applyFont="1" applyFill="1" applyBorder="1" applyAlignment="1">
      <alignment vertical="top" wrapText="1"/>
    </xf>
    <xf numFmtId="22" fontId="1" fillId="0" borderId="1" xfId="0" applyNumberFormat="1" applyFont="1" applyBorder="1" applyAlignment="1">
      <alignment vertical="top" wrapText="1"/>
    </xf>
    <xf numFmtId="14" fontId="1" fillId="0" borderId="0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0" borderId="19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14" fontId="18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22" fontId="14" fillId="3" borderId="6" xfId="0" applyNumberFormat="1" applyFont="1" applyFill="1" applyBorder="1" applyAlignment="1">
      <alignment horizontal="center" vertical="center" wrapText="1"/>
    </xf>
    <xf numFmtId="22" fontId="14" fillId="3" borderId="7" xfId="0" applyNumberFormat="1" applyFont="1" applyFill="1" applyBorder="1" applyAlignment="1">
      <alignment horizontal="center" vertical="center" wrapText="1"/>
    </xf>
    <xf numFmtId="22" fontId="14" fillId="3" borderId="8" xfId="0" applyNumberFormat="1" applyFont="1" applyFill="1" applyBorder="1" applyAlignment="1">
      <alignment horizontal="center" vertical="center" wrapText="1"/>
    </xf>
    <xf numFmtId="22" fontId="14" fillId="3" borderId="9" xfId="0" applyNumberFormat="1" applyFont="1" applyFill="1" applyBorder="1" applyAlignment="1">
      <alignment horizontal="center" vertical="center" wrapText="1"/>
    </xf>
    <xf numFmtId="22" fontId="14" fillId="3" borderId="10" xfId="0" applyNumberFormat="1" applyFont="1" applyFill="1" applyBorder="1" applyAlignment="1">
      <alignment horizontal="center" vertical="center" wrapText="1"/>
    </xf>
    <xf numFmtId="22" fontId="14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14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4" fontId="3" fillId="0" borderId="34" xfId="0" applyNumberFormat="1" applyFont="1" applyBorder="1" applyAlignment="1">
      <alignment horizontal="center" vertical="center" wrapText="1"/>
    </xf>
    <xf numFmtId="14" fontId="3" fillId="0" borderId="35" xfId="0" applyNumberFormat="1" applyFont="1" applyBorder="1" applyAlignment="1">
      <alignment horizontal="center" vertical="center" wrapText="1"/>
    </xf>
    <xf numFmtId="14" fontId="3" fillId="0" borderId="36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4" fontId="1" fillId="0" borderId="34" xfId="0" applyNumberFormat="1" applyFont="1" applyBorder="1" applyAlignment="1">
      <alignment horizontal="center" vertical="center" wrapText="1"/>
    </xf>
    <xf numFmtId="14" fontId="1" fillId="0" borderId="35" xfId="0" applyNumberFormat="1" applyFont="1" applyBorder="1" applyAlignment="1">
      <alignment horizontal="center" vertical="center" wrapText="1"/>
    </xf>
    <xf numFmtId="14" fontId="1" fillId="0" borderId="36" xfId="0" applyNumberFormat="1" applyFont="1" applyBorder="1" applyAlignment="1">
      <alignment horizontal="center" vertical="center" wrapText="1"/>
    </xf>
    <xf numFmtId="14" fontId="1" fillId="3" borderId="0" xfId="0" applyNumberFormat="1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22" fontId="1" fillId="3" borderId="0" xfId="0" applyNumberFormat="1" applyFont="1" applyFill="1" applyBorder="1" applyAlignment="1">
      <alignment horizontal="center" vertical="center" wrapText="1"/>
    </xf>
    <xf numFmtId="22" fontId="14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0" fontId="14" fillId="2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11" xfId="0" applyFont="1" applyFill="1" applyBorder="1" applyAlignment="1">
      <alignment horizontal="center" vertical="top" wrapText="1"/>
    </xf>
    <xf numFmtId="0" fontId="14" fillId="3" borderId="14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wrapText="1"/>
    </xf>
    <xf numFmtId="0" fontId="11" fillId="8" borderId="14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8" borderId="28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14" fontId="10" fillId="0" borderId="34" xfId="0" applyNumberFormat="1" applyFont="1" applyBorder="1" applyAlignment="1">
      <alignment horizontal="center" vertical="top" wrapText="1"/>
    </xf>
    <xf numFmtId="14" fontId="10" fillId="0" borderId="35" xfId="0" applyNumberFormat="1" applyFont="1" applyBorder="1" applyAlignment="1">
      <alignment horizontal="center" vertical="top" wrapText="1"/>
    </xf>
    <xf numFmtId="14" fontId="10" fillId="0" borderId="36" xfId="0" applyNumberFormat="1" applyFont="1" applyBorder="1" applyAlignment="1">
      <alignment horizontal="center" vertical="top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top" wrapText="1"/>
    </xf>
    <xf numFmtId="0" fontId="11" fillId="8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4" fontId="10" fillId="0" borderId="24" xfId="0" applyNumberFormat="1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Лист4!$A$2</c:f>
              <c:strCache>
                <c:ptCount val="1"/>
                <c:pt idx="0">
                  <c:v>2022-2023 оқу жылы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8.3333333333333332E-3"/>
                  <c:y val="1.06094453400166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Лист4!$B$1:$D$1</c:f>
              <c:strCache>
                <c:ptCount val="3"/>
                <c:pt idx="0">
                  <c:v>Педагог саны</c:v>
                </c:pt>
                <c:pt idx="1">
                  <c:v>жоғары білімді</c:v>
                </c:pt>
                <c:pt idx="2">
                  <c:v>Арнаулы орта</c:v>
                </c:pt>
              </c:strCache>
            </c:strRef>
          </c:cat>
          <c:val>
            <c:numRef>
              <c:f>Лист4!$B$2:$D$2</c:f>
              <c:numCache>
                <c:formatCode>General</c:formatCode>
                <c:ptCount val="3"/>
                <c:pt idx="0">
                  <c:v>94</c:v>
                </c:pt>
                <c:pt idx="1">
                  <c:v>89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Лист4!$A$3</c:f>
              <c:strCache>
                <c:ptCount val="1"/>
                <c:pt idx="0">
                  <c:v>2023-2024 оқу жылы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Лист4!$B$1:$D$1</c:f>
              <c:strCache>
                <c:ptCount val="3"/>
                <c:pt idx="0">
                  <c:v>Педагог саны</c:v>
                </c:pt>
                <c:pt idx="1">
                  <c:v>жоғары білімді</c:v>
                </c:pt>
                <c:pt idx="2">
                  <c:v>Арнаулы орта</c:v>
                </c:pt>
              </c:strCache>
            </c:strRef>
          </c:cat>
          <c:val>
            <c:numRef>
              <c:f>Лист4!$B$3:$D$3</c:f>
              <c:numCache>
                <c:formatCode>General</c:formatCode>
                <c:ptCount val="3"/>
                <c:pt idx="0">
                  <c:v>96</c:v>
                </c:pt>
                <c:pt idx="1">
                  <c:v>85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551680"/>
        <c:axId val="142569856"/>
        <c:axId val="0"/>
      </c:bar3DChart>
      <c:catAx>
        <c:axId val="142551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42569856"/>
        <c:crosses val="autoZero"/>
        <c:auto val="1"/>
        <c:lblAlgn val="ctr"/>
        <c:lblOffset val="100"/>
        <c:noMultiLvlLbl val="0"/>
      </c:catAx>
      <c:valAx>
        <c:axId val="14256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55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Лист5!$A$2</c:f>
              <c:strCache>
                <c:ptCount val="1"/>
                <c:pt idx="0">
                  <c:v>2022-2023 оқу жылы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111111111111112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555555555555558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1111111111111112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Лист5!$B$1:$I$1</c:f>
              <c:strCache>
                <c:ptCount val="8"/>
                <c:pt idx="0">
                  <c:v>жоғарғы</c:v>
                </c:pt>
                <c:pt idx="1">
                  <c:v>І санатты</c:v>
                </c:pt>
                <c:pt idx="2">
                  <c:v>ІІ санатты</c:v>
                </c:pt>
                <c:pt idx="3">
                  <c:v>педагог- модератор</c:v>
                </c:pt>
                <c:pt idx="4">
                  <c:v>педагог-сарапшы</c:v>
                </c:pt>
                <c:pt idx="5">
                  <c:v>педагог-зерттеуші</c:v>
                </c:pt>
                <c:pt idx="7">
                  <c:v>Сапалық құрамы</c:v>
                </c:pt>
              </c:strCache>
            </c:strRef>
          </c:cat>
          <c:val>
            <c:numRef>
              <c:f>Лист5!$B$2:$I$2</c:f>
              <c:numCache>
                <c:formatCode>General</c:formatCode>
                <c:ptCount val="8"/>
                <c:pt idx="1">
                  <c:v>5</c:v>
                </c:pt>
                <c:pt idx="2">
                  <c:v>13</c:v>
                </c:pt>
                <c:pt idx="3">
                  <c:v>18</c:v>
                </c:pt>
                <c:pt idx="4">
                  <c:v>7</c:v>
                </c:pt>
                <c:pt idx="5">
                  <c:v>6</c:v>
                </c:pt>
                <c:pt idx="7">
                  <c:v>52</c:v>
                </c:pt>
              </c:numCache>
            </c:numRef>
          </c:val>
        </c:ser>
        <c:ser>
          <c:idx val="1"/>
          <c:order val="1"/>
          <c:tx>
            <c:strRef>
              <c:f>Лист5!$A$3</c:f>
              <c:strCache>
                <c:ptCount val="1"/>
                <c:pt idx="0">
                  <c:v>2023-2024 оқу жылы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8.3333333333333332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666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333333333333332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7777777777777779E-3"/>
                  <c:y val="-4.629994167395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Лист5!$B$1:$I$1</c:f>
              <c:strCache>
                <c:ptCount val="8"/>
                <c:pt idx="0">
                  <c:v>жоғарғы</c:v>
                </c:pt>
                <c:pt idx="1">
                  <c:v>І санатты</c:v>
                </c:pt>
                <c:pt idx="2">
                  <c:v>ІІ санатты</c:v>
                </c:pt>
                <c:pt idx="3">
                  <c:v>педагог- модератор</c:v>
                </c:pt>
                <c:pt idx="4">
                  <c:v>педагог-сарапшы</c:v>
                </c:pt>
                <c:pt idx="5">
                  <c:v>педагог-зерттеуші</c:v>
                </c:pt>
                <c:pt idx="7">
                  <c:v>Сапалық құрамы</c:v>
                </c:pt>
              </c:strCache>
            </c:strRef>
          </c:cat>
          <c:val>
            <c:numRef>
              <c:f>Лист5!$B$3:$I$3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26</c:v>
                </c:pt>
                <c:pt idx="4">
                  <c:v>11</c:v>
                </c:pt>
                <c:pt idx="5">
                  <c:v>6</c:v>
                </c:pt>
                <c:pt idx="7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924032"/>
        <c:axId val="143011840"/>
        <c:axId val="0"/>
      </c:bar3DChart>
      <c:catAx>
        <c:axId val="142924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43011840"/>
        <c:crosses val="autoZero"/>
        <c:auto val="1"/>
        <c:lblAlgn val="ctr"/>
        <c:lblOffset val="100"/>
        <c:noMultiLvlLbl val="0"/>
      </c:catAx>
      <c:valAx>
        <c:axId val="14301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924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895350</xdr:colOff>
      <xdr:row>7</xdr:row>
      <xdr:rowOff>28575</xdr:rowOff>
    </xdr:from>
    <xdr:to>
      <xdr:col>11</xdr:col>
      <xdr:colOff>238125</xdr:colOff>
      <xdr:row>21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6</xdr:row>
      <xdr:rowOff>57150</xdr:rowOff>
    </xdr:from>
    <xdr:to>
      <xdr:col>12</xdr:col>
      <xdr:colOff>266700</xdr:colOff>
      <xdr:row>20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321"/>
  <sheetViews>
    <sheetView tabSelected="1" topLeftCell="A88" zoomScale="70" zoomScaleNormal="70" workbookViewId="0">
      <selection activeCell="I106" sqref="I106"/>
    </sheetView>
  </sheetViews>
  <sheetFormatPr defaultColWidth="8.85546875" defaultRowHeight="12.75" x14ac:dyDescent="0.25"/>
  <cols>
    <col min="1" max="1" width="22.5703125" style="9" customWidth="1"/>
    <col min="2" max="3" width="11.28515625" style="9" customWidth="1"/>
    <col min="4" max="4" width="11.7109375" style="9" customWidth="1"/>
    <col min="5" max="5" width="11" style="9" customWidth="1"/>
    <col min="6" max="6" width="11.7109375" style="9" customWidth="1"/>
    <col min="7" max="7" width="11.42578125" style="9" customWidth="1"/>
    <col min="8" max="8" width="11.28515625" style="9" customWidth="1"/>
    <col min="9" max="9" width="11.42578125" style="9" customWidth="1"/>
    <col min="10" max="10" width="11" style="9" customWidth="1"/>
    <col min="11" max="11" width="11.5703125" style="9" customWidth="1"/>
    <col min="12" max="12" width="9" style="9" customWidth="1"/>
    <col min="13" max="13" width="10.7109375" style="9" customWidth="1"/>
    <col min="14" max="15" width="8.85546875" style="9"/>
    <col min="16" max="16" width="9.28515625" style="9" customWidth="1"/>
    <col min="17" max="17" width="10.28515625" style="9" customWidth="1"/>
    <col min="18" max="18" width="9.42578125" style="9" customWidth="1"/>
    <col min="19" max="19" width="9.85546875" style="9" customWidth="1"/>
    <col min="20" max="20" width="9.42578125" style="9" customWidth="1"/>
    <col min="21" max="21" width="9.140625" style="9" customWidth="1"/>
    <col min="22" max="16384" width="8.85546875" style="9"/>
  </cols>
  <sheetData>
    <row r="1" spans="1:177" ht="12.75" customHeight="1" x14ac:dyDescent="0.25">
      <c r="A1" s="300" t="s">
        <v>25</v>
      </c>
      <c r="B1" s="300"/>
    </row>
    <row r="2" spans="1:177" x14ac:dyDescent="0.25">
      <c r="A2" s="300"/>
      <c r="B2" s="300"/>
    </row>
    <row r="3" spans="1:177" ht="27.75" customHeight="1" thickBot="1" x14ac:dyDescent="0.3">
      <c r="A3" s="300"/>
      <c r="B3" s="300"/>
    </row>
    <row r="4" spans="1:177" s="2" customFormat="1" ht="33" customHeight="1" x14ac:dyDescent="0.25">
      <c r="A4" s="207" t="s">
        <v>1</v>
      </c>
      <c r="B4" s="282">
        <v>45446</v>
      </c>
      <c r="C4" s="283"/>
      <c r="D4" s="283"/>
      <c r="E4" s="284"/>
      <c r="F4" s="285">
        <v>45447</v>
      </c>
      <c r="G4" s="286"/>
      <c r="H4" s="286"/>
      <c r="I4" s="287"/>
      <c r="J4" s="282">
        <v>45448</v>
      </c>
      <c r="K4" s="283"/>
      <c r="L4" s="283"/>
      <c r="M4" s="284"/>
      <c r="N4" s="282">
        <v>45449</v>
      </c>
      <c r="O4" s="283"/>
      <c r="P4" s="283"/>
      <c r="Q4" s="284"/>
      <c r="R4" s="282">
        <v>45450</v>
      </c>
      <c r="S4" s="283"/>
      <c r="T4" s="283"/>
      <c r="U4" s="284"/>
      <c r="V4" s="280"/>
      <c r="W4" s="281"/>
      <c r="X4" s="281"/>
      <c r="Y4" s="281"/>
    </row>
    <row r="5" spans="1:177" s="2" customFormat="1" ht="25.5" x14ac:dyDescent="0.25">
      <c r="A5" s="207" t="s">
        <v>53</v>
      </c>
      <c r="B5" s="203" t="s">
        <v>19</v>
      </c>
      <c r="C5" s="204" t="s">
        <v>3</v>
      </c>
      <c r="D5" s="205" t="s">
        <v>4</v>
      </c>
      <c r="E5" s="206" t="s">
        <v>5</v>
      </c>
      <c r="F5" s="203" t="s">
        <v>19</v>
      </c>
      <c r="G5" s="204" t="s">
        <v>3</v>
      </c>
      <c r="H5" s="205" t="s">
        <v>4</v>
      </c>
      <c r="I5" s="206" t="s">
        <v>5</v>
      </c>
      <c r="J5" s="203" t="s">
        <v>19</v>
      </c>
      <c r="K5" s="204" t="s">
        <v>3</v>
      </c>
      <c r="L5" s="205" t="s">
        <v>4</v>
      </c>
      <c r="M5" s="206" t="s">
        <v>5</v>
      </c>
      <c r="N5" s="203" t="s">
        <v>19</v>
      </c>
      <c r="O5" s="204" t="s">
        <v>3</v>
      </c>
      <c r="P5" s="205" t="s">
        <v>4</v>
      </c>
      <c r="Q5" s="206" t="s">
        <v>5</v>
      </c>
      <c r="R5" s="203" t="s">
        <v>19</v>
      </c>
      <c r="S5" s="204" t="s">
        <v>3</v>
      </c>
      <c r="T5" s="205" t="s">
        <v>4</v>
      </c>
      <c r="U5" s="206" t="s">
        <v>5</v>
      </c>
      <c r="V5" s="4"/>
      <c r="W5" s="5"/>
    </row>
    <row r="6" spans="1:177" s="2" customFormat="1" ht="43.5" customHeight="1" x14ac:dyDescent="0.25">
      <c r="A6" s="194" t="s">
        <v>55</v>
      </c>
      <c r="B6" s="195" t="s">
        <v>18</v>
      </c>
      <c r="C6" s="195" t="s">
        <v>14</v>
      </c>
      <c r="D6" s="196"/>
      <c r="E6" s="196"/>
      <c r="F6" s="195"/>
      <c r="G6" s="195"/>
      <c r="H6" s="196"/>
      <c r="I6" s="196"/>
      <c r="J6" s="195" t="s">
        <v>17</v>
      </c>
      <c r="K6" s="195" t="s">
        <v>15</v>
      </c>
      <c r="L6" s="196"/>
      <c r="M6" s="196"/>
      <c r="N6" s="192"/>
      <c r="O6" s="192"/>
      <c r="P6" s="294"/>
      <c r="Q6" s="295"/>
      <c r="R6" s="192"/>
      <c r="S6" s="192"/>
      <c r="T6" s="188"/>
      <c r="U6" s="188"/>
      <c r="V6" s="4"/>
      <c r="W6" s="5"/>
    </row>
    <row r="7" spans="1:177" s="2" customFormat="1" ht="31.5" x14ac:dyDescent="0.25">
      <c r="A7" s="193" t="s">
        <v>56</v>
      </c>
      <c r="B7" s="195" t="s">
        <v>16</v>
      </c>
      <c r="C7" s="195" t="s">
        <v>17</v>
      </c>
      <c r="D7" s="197"/>
      <c r="E7" s="197"/>
      <c r="F7" s="195"/>
      <c r="G7" s="195"/>
      <c r="H7" s="196"/>
      <c r="I7" s="196"/>
      <c r="J7" s="195"/>
      <c r="K7" s="195"/>
      <c r="L7" s="196"/>
      <c r="M7" s="196"/>
      <c r="N7" s="192"/>
      <c r="O7" s="192"/>
      <c r="P7" s="296"/>
      <c r="Q7" s="297"/>
      <c r="R7" s="195" t="s">
        <v>14</v>
      </c>
      <c r="S7" s="195" t="s">
        <v>16</v>
      </c>
      <c r="T7" s="196"/>
      <c r="U7" s="196"/>
      <c r="V7" s="4"/>
      <c r="W7" s="5"/>
    </row>
    <row r="8" spans="1:177" s="2" customFormat="1" ht="31.5" x14ac:dyDescent="0.25">
      <c r="A8" s="193" t="s">
        <v>57</v>
      </c>
      <c r="B8" s="195" t="s">
        <v>14</v>
      </c>
      <c r="C8" s="195" t="s">
        <v>15</v>
      </c>
      <c r="D8" s="197"/>
      <c r="E8" s="197"/>
      <c r="F8" s="195"/>
      <c r="G8" s="195"/>
      <c r="H8" s="196"/>
      <c r="I8" s="196"/>
      <c r="J8" s="195" t="s">
        <v>18</v>
      </c>
      <c r="K8" s="195" t="s">
        <v>17</v>
      </c>
      <c r="L8" s="196"/>
      <c r="M8" s="196"/>
      <c r="N8" s="192"/>
      <c r="O8" s="192"/>
      <c r="P8" s="296"/>
      <c r="Q8" s="297"/>
      <c r="R8" s="187"/>
      <c r="S8" s="187"/>
      <c r="T8" s="188"/>
      <c r="U8" s="188"/>
      <c r="V8" s="4"/>
      <c r="W8" s="5"/>
    </row>
    <row r="9" spans="1:177" s="2" customFormat="1" ht="30" customHeight="1" x14ac:dyDescent="0.25">
      <c r="A9" s="183" t="s">
        <v>58</v>
      </c>
      <c r="B9" s="195" t="s">
        <v>15</v>
      </c>
      <c r="C9" s="195" t="s">
        <v>16</v>
      </c>
      <c r="D9" s="197"/>
      <c r="E9" s="197"/>
      <c r="F9" s="195"/>
      <c r="G9" s="195"/>
      <c r="H9" s="196"/>
      <c r="I9" s="196"/>
      <c r="J9" s="1"/>
      <c r="K9" s="1"/>
      <c r="L9" s="196"/>
      <c r="M9" s="196"/>
      <c r="N9" s="192"/>
      <c r="O9" s="192"/>
      <c r="P9" s="296"/>
      <c r="Q9" s="297"/>
      <c r="R9" s="195" t="s">
        <v>18</v>
      </c>
      <c r="S9" s="195" t="s">
        <v>17</v>
      </c>
      <c r="T9" s="188" t="s">
        <v>15</v>
      </c>
      <c r="U9" s="188" t="s">
        <v>16</v>
      </c>
      <c r="V9" s="4"/>
      <c r="W9" s="5"/>
    </row>
    <row r="10" spans="1:177" s="2" customFormat="1" ht="25.5" x14ac:dyDescent="0.25">
      <c r="A10" s="183" t="s">
        <v>59</v>
      </c>
      <c r="B10" s="195" t="s">
        <v>17</v>
      </c>
      <c r="C10" s="195" t="s">
        <v>18</v>
      </c>
      <c r="D10" s="196"/>
      <c r="E10" s="196"/>
      <c r="F10" s="195" t="s">
        <v>15</v>
      </c>
      <c r="G10" s="195" t="s">
        <v>16</v>
      </c>
      <c r="H10" s="196"/>
      <c r="I10" s="196"/>
      <c r="J10" s="195"/>
      <c r="K10" s="195"/>
      <c r="L10" s="196"/>
      <c r="M10" s="196"/>
      <c r="N10" s="192"/>
      <c r="O10" s="192"/>
      <c r="P10" s="296"/>
      <c r="Q10" s="297"/>
      <c r="R10" s="187"/>
      <c r="S10" s="187"/>
      <c r="T10" s="188"/>
      <c r="U10" s="188"/>
      <c r="V10" s="4"/>
      <c r="W10" s="5"/>
      <c r="Y10" s="184"/>
      <c r="Z10" s="184"/>
      <c r="AA10" s="14"/>
      <c r="AB10" s="14"/>
      <c r="AC10" s="14"/>
      <c r="AD10" s="14"/>
    </row>
    <row r="11" spans="1:177" s="2" customFormat="1" ht="31.5" x14ac:dyDescent="0.25">
      <c r="A11" s="193" t="s">
        <v>60</v>
      </c>
      <c r="B11" s="187"/>
      <c r="C11" s="187"/>
      <c r="D11" s="188"/>
      <c r="E11" s="188"/>
      <c r="F11" s="187"/>
      <c r="G11" s="187"/>
      <c r="H11" s="188"/>
      <c r="I11" s="188"/>
      <c r="J11" s="195" t="s">
        <v>16</v>
      </c>
      <c r="K11" s="195" t="s">
        <v>14</v>
      </c>
      <c r="L11" s="188"/>
      <c r="M11" s="188"/>
      <c r="N11" s="192"/>
      <c r="O11" s="192"/>
      <c r="P11" s="296"/>
      <c r="Q11" s="297"/>
      <c r="R11" s="195" t="s">
        <v>17</v>
      </c>
      <c r="S11" s="195" t="s">
        <v>18</v>
      </c>
      <c r="T11" s="188"/>
      <c r="U11" s="188"/>
      <c r="V11" s="4"/>
      <c r="W11" s="5"/>
      <c r="Y11" s="184"/>
      <c r="Z11" s="184"/>
      <c r="AA11" s="14"/>
      <c r="AB11" s="14"/>
      <c r="AC11" s="14"/>
      <c r="AD11" s="14"/>
    </row>
    <row r="12" spans="1:177" s="2" customFormat="1" ht="31.5" x14ac:dyDescent="0.25">
      <c r="A12" s="198" t="s">
        <v>61</v>
      </c>
      <c r="B12" s="187"/>
      <c r="C12" s="187"/>
      <c r="D12" s="196" t="s">
        <v>17</v>
      </c>
      <c r="E12" s="196" t="s">
        <v>18</v>
      </c>
      <c r="F12" s="195"/>
      <c r="G12" s="195"/>
      <c r="H12" s="196"/>
      <c r="I12" s="196"/>
      <c r="J12" s="195"/>
      <c r="K12" s="195"/>
      <c r="L12" s="196" t="s">
        <v>15</v>
      </c>
      <c r="M12" s="196" t="s">
        <v>14</v>
      </c>
      <c r="N12" s="192"/>
      <c r="O12" s="192"/>
      <c r="P12" s="296"/>
      <c r="Q12" s="297"/>
      <c r="R12" s="187"/>
      <c r="S12" s="187"/>
      <c r="T12" s="188"/>
      <c r="U12" s="188"/>
      <c r="V12" s="4"/>
      <c r="W12" s="5"/>
      <c r="Y12" s="14"/>
      <c r="Z12" s="14"/>
      <c r="AA12" s="14"/>
      <c r="AB12" s="14"/>
      <c r="AC12" s="14"/>
      <c r="AD12" s="14"/>
    </row>
    <row r="13" spans="1:177" s="2" customFormat="1" ht="31.5" x14ac:dyDescent="0.25">
      <c r="A13" s="199" t="s">
        <v>62</v>
      </c>
      <c r="B13" s="187"/>
      <c r="C13" s="187"/>
      <c r="D13" s="196" t="s">
        <v>18</v>
      </c>
      <c r="E13" s="196" t="s">
        <v>14</v>
      </c>
      <c r="F13" s="195"/>
      <c r="G13" s="195"/>
      <c r="H13" s="196" t="s">
        <v>16</v>
      </c>
      <c r="I13" s="196" t="s">
        <v>17</v>
      </c>
      <c r="J13" s="187"/>
      <c r="K13" s="187"/>
      <c r="L13" s="188"/>
      <c r="M13" s="188"/>
      <c r="N13" s="192"/>
      <c r="O13" s="192"/>
      <c r="P13" s="296"/>
      <c r="Q13" s="297"/>
      <c r="R13" s="186"/>
      <c r="S13" s="186"/>
      <c r="T13" s="188"/>
      <c r="U13" s="188"/>
      <c r="V13" s="4"/>
      <c r="W13" s="5"/>
      <c r="Y13" s="14"/>
      <c r="Z13" s="14"/>
      <c r="AA13" s="14"/>
      <c r="AB13" s="14"/>
      <c r="AC13" s="14"/>
      <c r="AD13" s="14"/>
    </row>
    <row r="14" spans="1:177" s="2" customFormat="1" ht="31.5" x14ac:dyDescent="0.25">
      <c r="A14" s="200" t="s">
        <v>63</v>
      </c>
      <c r="B14" s="187"/>
      <c r="C14" s="187"/>
      <c r="D14" s="196" t="s">
        <v>24</v>
      </c>
      <c r="E14" s="196" t="s">
        <v>17</v>
      </c>
      <c r="F14" s="195"/>
      <c r="G14" s="195"/>
      <c r="H14" s="196" t="s">
        <v>15</v>
      </c>
      <c r="I14" s="196" t="s">
        <v>18</v>
      </c>
      <c r="J14" s="187"/>
      <c r="K14" s="187"/>
      <c r="L14" s="188"/>
      <c r="M14" s="188"/>
      <c r="N14" s="192" t="s">
        <v>14</v>
      </c>
      <c r="O14" s="192" t="s">
        <v>15</v>
      </c>
      <c r="P14" s="296"/>
      <c r="Q14" s="297"/>
      <c r="R14" s="187"/>
      <c r="S14" s="187"/>
      <c r="T14" s="188"/>
      <c r="U14" s="188"/>
      <c r="V14" s="4"/>
      <c r="W14" s="5"/>
      <c r="Y14" s="185"/>
      <c r="Z14" s="185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</row>
    <row r="15" spans="1:177" s="2" customFormat="1" ht="25.5" x14ac:dyDescent="0.25">
      <c r="A15" s="182" t="s">
        <v>64</v>
      </c>
      <c r="B15" s="187"/>
      <c r="C15" s="187"/>
      <c r="D15" s="196" t="s">
        <v>15</v>
      </c>
      <c r="E15" s="196" t="s">
        <v>16</v>
      </c>
      <c r="F15" s="187"/>
      <c r="G15" s="187"/>
      <c r="H15" s="188"/>
      <c r="I15" s="188"/>
      <c r="J15" s="187"/>
      <c r="K15" s="187"/>
      <c r="L15" s="188"/>
      <c r="M15" s="188"/>
      <c r="N15" s="192" t="s">
        <v>18</v>
      </c>
      <c r="O15" s="192" t="s">
        <v>17</v>
      </c>
      <c r="P15" s="296"/>
      <c r="Q15" s="297"/>
      <c r="R15" s="187"/>
      <c r="S15" s="187"/>
      <c r="T15" s="188"/>
      <c r="U15" s="188"/>
      <c r="V15" s="4"/>
      <c r="W15" s="5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</row>
    <row r="16" spans="1:177" s="2" customFormat="1" ht="31.5" x14ac:dyDescent="0.25">
      <c r="A16" s="198" t="s">
        <v>65</v>
      </c>
      <c r="B16" s="187"/>
      <c r="C16" s="187"/>
      <c r="D16" s="196" t="s">
        <v>14</v>
      </c>
      <c r="E16" s="196" t="s">
        <v>15</v>
      </c>
      <c r="F16" s="195"/>
      <c r="G16" s="195"/>
      <c r="H16" s="196"/>
      <c r="I16" s="196"/>
      <c r="J16" s="195"/>
      <c r="K16" s="195"/>
      <c r="L16" s="196" t="s">
        <v>17</v>
      </c>
      <c r="M16" s="196" t="s">
        <v>18</v>
      </c>
      <c r="N16" s="192" t="s">
        <v>15</v>
      </c>
      <c r="O16" s="192" t="s">
        <v>14</v>
      </c>
      <c r="P16" s="296"/>
      <c r="Q16" s="297"/>
      <c r="R16" s="192"/>
      <c r="S16" s="192"/>
      <c r="T16" s="190"/>
      <c r="U16" s="190"/>
      <c r="V16" s="4"/>
      <c r="W16" s="5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</row>
    <row r="17" spans="1:178" s="2" customFormat="1" ht="25.5" x14ac:dyDescent="0.25">
      <c r="A17" s="1" t="s">
        <v>66</v>
      </c>
      <c r="B17" s="187"/>
      <c r="C17" s="187"/>
      <c r="D17" s="188"/>
      <c r="E17" s="188"/>
      <c r="F17" s="195" t="s">
        <v>16</v>
      </c>
      <c r="G17" s="195" t="s">
        <v>17</v>
      </c>
      <c r="H17" s="188"/>
      <c r="I17" s="188"/>
      <c r="J17" s="187"/>
      <c r="K17" s="187"/>
      <c r="L17" s="188"/>
      <c r="M17" s="188"/>
      <c r="N17" s="192"/>
      <c r="O17" s="192"/>
      <c r="P17" s="296"/>
      <c r="Q17" s="297"/>
      <c r="R17" s="195" t="s">
        <v>15</v>
      </c>
      <c r="S17" s="195" t="s">
        <v>14</v>
      </c>
      <c r="T17" s="188"/>
      <c r="U17" s="188"/>
      <c r="V17" s="4"/>
      <c r="W17" s="5"/>
      <c r="Y17" s="184"/>
      <c r="Z17" s="18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</row>
    <row r="18" spans="1:178" s="2" customFormat="1" ht="25.5" x14ac:dyDescent="0.25">
      <c r="A18" s="183" t="s">
        <v>67</v>
      </c>
      <c r="B18" s="187"/>
      <c r="C18" s="187"/>
      <c r="D18" s="188"/>
      <c r="E18" s="188"/>
      <c r="F18" s="195" t="s">
        <v>17</v>
      </c>
      <c r="G18" s="195" t="s">
        <v>18</v>
      </c>
      <c r="H18" s="188"/>
      <c r="I18" s="188"/>
      <c r="J18" s="195" t="s">
        <v>14</v>
      </c>
      <c r="K18" s="195" t="s">
        <v>18</v>
      </c>
      <c r="L18" s="188"/>
      <c r="M18" s="188"/>
      <c r="N18" s="192"/>
      <c r="O18" s="192"/>
      <c r="P18" s="296"/>
      <c r="Q18" s="297"/>
      <c r="R18" s="195" t="s">
        <v>16</v>
      </c>
      <c r="S18" s="195" t="s">
        <v>15</v>
      </c>
      <c r="T18" s="188"/>
      <c r="U18" s="188"/>
      <c r="V18" s="4"/>
      <c r="W18" s="5"/>
      <c r="Y18" s="184"/>
      <c r="Z18" s="18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</row>
    <row r="19" spans="1:178" s="2" customFormat="1" ht="25.5" x14ac:dyDescent="0.25">
      <c r="A19" s="183" t="s">
        <v>68</v>
      </c>
      <c r="B19" s="187"/>
      <c r="C19" s="187"/>
      <c r="D19" s="188"/>
      <c r="E19" s="188"/>
      <c r="F19" s="195" t="s">
        <v>18</v>
      </c>
      <c r="G19" s="195" t="s">
        <v>14</v>
      </c>
      <c r="H19" s="188"/>
      <c r="I19" s="188"/>
      <c r="J19" s="195" t="s">
        <v>15</v>
      </c>
      <c r="K19" s="195" t="s">
        <v>16</v>
      </c>
      <c r="L19" s="188"/>
      <c r="M19" s="188"/>
      <c r="N19" s="192"/>
      <c r="O19" s="192"/>
      <c r="P19" s="296"/>
      <c r="Q19" s="297"/>
      <c r="R19" s="187"/>
      <c r="S19" s="187"/>
      <c r="T19" s="188"/>
      <c r="U19" s="188"/>
      <c r="V19" s="4"/>
      <c r="W19" s="5"/>
      <c r="Y19" s="184" t="s">
        <v>31</v>
      </c>
      <c r="Z19" s="18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</row>
    <row r="20" spans="1:178" s="2" customFormat="1" ht="25.5" x14ac:dyDescent="0.25">
      <c r="A20" s="183" t="s">
        <v>69</v>
      </c>
      <c r="B20" s="187"/>
      <c r="C20" s="187"/>
      <c r="D20" s="188"/>
      <c r="E20" s="188"/>
      <c r="F20" s="214" t="s">
        <v>14</v>
      </c>
      <c r="G20" s="214" t="s">
        <v>15</v>
      </c>
      <c r="H20" s="188"/>
      <c r="I20" s="188"/>
      <c r="J20" s="187"/>
      <c r="K20" s="187"/>
      <c r="L20" s="188"/>
      <c r="M20" s="188"/>
      <c r="N20" s="192"/>
      <c r="O20" s="192"/>
      <c r="P20" s="296"/>
      <c r="Q20" s="297"/>
      <c r="R20" s="195"/>
      <c r="S20" s="195"/>
      <c r="T20" s="188"/>
      <c r="U20" s="188"/>
      <c r="V20" s="4"/>
      <c r="W20" s="5"/>
      <c r="Y20" s="185"/>
      <c r="Z20" s="18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</row>
    <row r="21" spans="1:178" s="2" customFormat="1" ht="25.5" x14ac:dyDescent="0.25">
      <c r="A21" s="183" t="s">
        <v>70</v>
      </c>
      <c r="B21" s="187"/>
      <c r="C21" s="187"/>
      <c r="D21" s="188"/>
      <c r="E21" s="188"/>
      <c r="F21" s="187"/>
      <c r="G21" s="187"/>
      <c r="H21" s="196" t="s">
        <v>17</v>
      </c>
      <c r="I21" s="196" t="s">
        <v>16</v>
      </c>
      <c r="J21" s="187"/>
      <c r="K21" s="187"/>
      <c r="L21" s="188"/>
      <c r="M21" s="188"/>
      <c r="N21" s="192"/>
      <c r="O21" s="192"/>
      <c r="P21" s="296"/>
      <c r="Q21" s="297"/>
      <c r="R21" s="192"/>
      <c r="S21" s="192"/>
      <c r="T21" s="188"/>
      <c r="U21" s="188"/>
      <c r="V21" s="4"/>
      <c r="W21" s="5"/>
      <c r="Y21" s="185"/>
      <c r="Z21" s="18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</row>
    <row r="22" spans="1:178" s="2" customFormat="1" ht="25.5" x14ac:dyDescent="0.25">
      <c r="A22" s="183" t="s">
        <v>71</v>
      </c>
      <c r="B22" s="187"/>
      <c r="C22" s="187"/>
      <c r="D22" s="188"/>
      <c r="E22" s="188"/>
      <c r="F22" s="187"/>
      <c r="G22" s="187"/>
      <c r="H22" s="188"/>
      <c r="I22" s="188"/>
      <c r="J22" s="187"/>
      <c r="K22" s="187"/>
      <c r="L22" s="196" t="s">
        <v>14</v>
      </c>
      <c r="M22" s="196" t="s">
        <v>15</v>
      </c>
      <c r="N22" s="192"/>
      <c r="O22" s="192"/>
      <c r="P22" s="296"/>
      <c r="Q22" s="297"/>
      <c r="R22" s="192"/>
      <c r="S22" s="192"/>
      <c r="T22" s="196" t="s">
        <v>18</v>
      </c>
      <c r="U22" s="196" t="s">
        <v>17</v>
      </c>
      <c r="V22" s="4"/>
      <c r="W22" s="5"/>
      <c r="Y22" s="185"/>
      <c r="Z22" s="18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</row>
    <row r="23" spans="1:178" s="2" customFormat="1" ht="25.5" x14ac:dyDescent="0.25">
      <c r="A23" s="183" t="s">
        <v>72</v>
      </c>
      <c r="B23" s="187"/>
      <c r="C23" s="187"/>
      <c r="D23" s="188"/>
      <c r="E23" s="188"/>
      <c r="F23" s="187"/>
      <c r="G23" s="187"/>
      <c r="H23" s="188"/>
      <c r="I23" s="188"/>
      <c r="J23" s="187"/>
      <c r="K23" s="187"/>
      <c r="L23" s="196" t="s">
        <v>16</v>
      </c>
      <c r="M23" s="196" t="s">
        <v>17</v>
      </c>
      <c r="N23" s="192"/>
      <c r="O23" s="192"/>
      <c r="P23" s="296"/>
      <c r="Q23" s="297"/>
      <c r="R23" s="192"/>
      <c r="S23" s="192"/>
      <c r="T23" s="196" t="s">
        <v>16</v>
      </c>
      <c r="U23" s="196" t="s">
        <v>14</v>
      </c>
      <c r="V23" s="4"/>
      <c r="W23" s="5"/>
      <c r="Y23" s="185"/>
      <c r="Z23" s="18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</row>
    <row r="24" spans="1:178" s="2" customFormat="1" ht="25.5" x14ac:dyDescent="0.25">
      <c r="A24" s="183" t="s">
        <v>73</v>
      </c>
      <c r="B24" s="187"/>
      <c r="C24" s="187"/>
      <c r="D24" s="188"/>
      <c r="E24" s="188"/>
      <c r="F24" s="187"/>
      <c r="G24" s="187"/>
      <c r="H24" s="196" t="s">
        <v>14</v>
      </c>
      <c r="I24" s="196" t="s">
        <v>15</v>
      </c>
      <c r="J24" s="195"/>
      <c r="K24" s="195"/>
      <c r="L24" s="196" t="s">
        <v>18</v>
      </c>
      <c r="M24" s="196" t="s">
        <v>16</v>
      </c>
      <c r="N24" s="192"/>
      <c r="O24" s="192"/>
      <c r="P24" s="296"/>
      <c r="Q24" s="297"/>
      <c r="R24" s="192"/>
      <c r="S24" s="192"/>
      <c r="T24" s="188"/>
      <c r="U24" s="188"/>
      <c r="V24" s="4"/>
      <c r="W24" s="5"/>
      <c r="Y24" s="185"/>
      <c r="Z24" s="18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</row>
    <row r="25" spans="1:178" s="2" customFormat="1" ht="25.5" x14ac:dyDescent="0.25">
      <c r="A25" s="183" t="s">
        <v>74</v>
      </c>
      <c r="B25" s="187"/>
      <c r="C25" s="187"/>
      <c r="D25" s="188"/>
      <c r="E25" s="188"/>
      <c r="F25" s="187"/>
      <c r="G25" s="187"/>
      <c r="H25" s="188"/>
      <c r="I25" s="188"/>
      <c r="J25" s="187"/>
      <c r="K25" s="187"/>
      <c r="L25" s="188"/>
      <c r="M25" s="188"/>
      <c r="N25" s="192" t="s">
        <v>17</v>
      </c>
      <c r="O25" s="192" t="s">
        <v>16</v>
      </c>
      <c r="P25" s="296"/>
      <c r="Q25" s="297"/>
      <c r="R25" s="191"/>
      <c r="S25" s="191"/>
      <c r="T25" s="196" t="s">
        <v>14</v>
      </c>
      <c r="U25" s="196" t="s">
        <v>18</v>
      </c>
      <c r="V25" s="4"/>
      <c r="W25" s="5"/>
      <c r="Y25" s="185"/>
      <c r="Z25" s="18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</row>
    <row r="26" spans="1:178" s="2" customFormat="1" ht="39.75" customHeight="1" x14ac:dyDescent="0.25">
      <c r="A26" s="183" t="s">
        <v>75</v>
      </c>
      <c r="B26" s="187"/>
      <c r="C26" s="187"/>
      <c r="D26" s="189"/>
      <c r="E26" s="189"/>
      <c r="F26" s="187"/>
      <c r="G26" s="187"/>
      <c r="H26" s="196" t="s">
        <v>18</v>
      </c>
      <c r="I26" s="196" t="s">
        <v>14</v>
      </c>
      <c r="J26" s="195"/>
      <c r="K26" s="195"/>
      <c r="L26" s="196"/>
      <c r="M26" s="196"/>
      <c r="N26" s="192" t="s">
        <v>16</v>
      </c>
      <c r="O26" s="192" t="s">
        <v>18</v>
      </c>
      <c r="P26" s="298"/>
      <c r="Q26" s="299"/>
      <c r="R26" s="192"/>
      <c r="S26" s="192"/>
      <c r="T26" s="190" t="s">
        <v>17</v>
      </c>
      <c r="U26" s="190" t="s">
        <v>15</v>
      </c>
      <c r="V26" s="4"/>
      <c r="W26" s="5"/>
      <c r="Y26" s="185"/>
      <c r="Z26" s="18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</row>
    <row r="27" spans="1:178" s="1" customFormat="1" ht="12.75" customHeight="1" x14ac:dyDescent="0.25">
      <c r="A27" s="262"/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14"/>
      <c r="W27" s="14"/>
      <c r="X27" s="14"/>
      <c r="Y27" s="184"/>
      <c r="Z27" s="18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5"/>
    </row>
    <row r="28" spans="1:178" s="1" customFormat="1" ht="12.75" customHeight="1" x14ac:dyDescent="0.25">
      <c r="A28" s="262"/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14"/>
      <c r="W28" s="14"/>
      <c r="X28" s="14"/>
      <c r="Y28" s="184"/>
      <c r="Z28" s="18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5"/>
    </row>
    <row r="29" spans="1:178" ht="26.25" customHeight="1" x14ac:dyDescent="0.25">
      <c r="A29" s="181" t="s">
        <v>6</v>
      </c>
      <c r="B29" s="201">
        <v>45446</v>
      </c>
      <c r="C29" s="201">
        <v>45447</v>
      </c>
      <c r="D29" s="201">
        <v>45448</v>
      </c>
      <c r="E29" s="201">
        <v>45418</v>
      </c>
      <c r="F29" s="201">
        <v>45450</v>
      </c>
      <c r="G29" s="201">
        <v>45453</v>
      </c>
      <c r="H29" s="201">
        <v>45454</v>
      </c>
      <c r="I29" s="201">
        <v>45455</v>
      </c>
      <c r="J29" s="201">
        <v>45456</v>
      </c>
      <c r="K29" s="201">
        <v>45457</v>
      </c>
      <c r="V29" s="12"/>
      <c r="W29" s="12"/>
      <c r="X29" s="12"/>
      <c r="Y29" s="184"/>
      <c r="Z29" s="184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</row>
    <row r="30" spans="1:178" ht="22.5" customHeight="1" x14ac:dyDescent="0.25">
      <c r="A30" s="181" t="s">
        <v>9</v>
      </c>
      <c r="B30" s="202" t="s">
        <v>7</v>
      </c>
      <c r="C30" s="202"/>
      <c r="D30" s="202" t="s">
        <v>8</v>
      </c>
      <c r="E30" s="202"/>
      <c r="F30" s="202"/>
      <c r="G30" s="202" t="s">
        <v>7</v>
      </c>
      <c r="H30" s="202"/>
      <c r="I30" s="202" t="s">
        <v>8</v>
      </c>
      <c r="J30" s="202"/>
      <c r="K30" s="202"/>
      <c r="V30" s="12"/>
      <c r="W30" s="14"/>
      <c r="X30" s="293"/>
      <c r="Y30" s="263"/>
      <c r="Z30" s="263"/>
      <c r="AA30" s="263"/>
      <c r="AB30" s="293"/>
      <c r="AC30" s="263"/>
      <c r="AD30" s="263"/>
      <c r="AE30" s="263"/>
      <c r="AF30" s="293"/>
      <c r="AG30" s="263"/>
      <c r="AH30" s="263"/>
      <c r="AI30" s="263"/>
      <c r="AJ30" s="293"/>
      <c r="AK30" s="263"/>
      <c r="AL30" s="263"/>
      <c r="AM30" s="263"/>
      <c r="AN30" s="288"/>
      <c r="AO30" s="289"/>
      <c r="AP30" s="289"/>
      <c r="AQ30" s="289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</row>
    <row r="31" spans="1:178" ht="24" customHeight="1" x14ac:dyDescent="0.25">
      <c r="A31" s="181" t="s">
        <v>10</v>
      </c>
      <c r="B31" s="202" t="s">
        <v>8</v>
      </c>
      <c r="C31" s="202"/>
      <c r="D31" s="202"/>
      <c r="E31" s="202" t="s">
        <v>7</v>
      </c>
      <c r="F31" s="202"/>
      <c r="G31" s="202" t="s">
        <v>8</v>
      </c>
      <c r="H31" s="202"/>
      <c r="I31" s="202"/>
      <c r="J31" s="202" t="s">
        <v>7</v>
      </c>
      <c r="K31" s="202"/>
      <c r="V31" s="12"/>
      <c r="W31" s="14"/>
      <c r="X31" s="218"/>
      <c r="Y31" s="219"/>
      <c r="Z31" s="18"/>
      <c r="AA31" s="18"/>
      <c r="AB31" s="224"/>
      <c r="AC31" s="225"/>
      <c r="AD31" s="18"/>
      <c r="AE31" s="18"/>
      <c r="AF31" s="224"/>
      <c r="AG31" s="225"/>
      <c r="AH31" s="18"/>
      <c r="AI31" s="18"/>
      <c r="AJ31" s="224"/>
      <c r="AK31" s="225"/>
      <c r="AL31" s="18"/>
      <c r="AM31" s="18"/>
      <c r="AN31" s="224"/>
      <c r="AO31" s="225"/>
      <c r="AP31" s="18"/>
      <c r="AQ31" s="18"/>
    </row>
    <row r="32" spans="1:178" ht="22.5" customHeight="1" x14ac:dyDescent="0.25">
      <c r="A32" s="181" t="s">
        <v>11</v>
      </c>
      <c r="B32" s="202"/>
      <c r="C32" s="202" t="s">
        <v>7</v>
      </c>
      <c r="D32" s="202"/>
      <c r="E32" s="202" t="s">
        <v>8</v>
      </c>
      <c r="F32" s="202"/>
      <c r="G32" s="202"/>
      <c r="H32" s="202" t="s">
        <v>7</v>
      </c>
      <c r="I32" s="202"/>
      <c r="J32" s="202" t="s">
        <v>8</v>
      </c>
      <c r="K32" s="202"/>
      <c r="V32" s="12"/>
      <c r="W32" s="220"/>
      <c r="X32" s="18"/>
      <c r="Y32" s="18"/>
      <c r="Z32" s="291"/>
      <c r="AA32" s="291"/>
      <c r="AB32" s="291"/>
      <c r="AC32" s="291"/>
      <c r="AD32" s="185"/>
      <c r="AE32" s="185"/>
      <c r="AF32" s="185"/>
      <c r="AG32" s="221"/>
      <c r="AH32" s="18"/>
      <c r="AI32" s="18"/>
      <c r="AJ32" s="290"/>
      <c r="AK32" s="290"/>
      <c r="AL32" s="18"/>
      <c r="AM32" s="18"/>
      <c r="AN32" s="18"/>
      <c r="AO32" s="18"/>
      <c r="AP32" s="292"/>
      <c r="AQ32" s="292"/>
    </row>
    <row r="33" spans="1:43" ht="19.5" customHeight="1" x14ac:dyDescent="0.25">
      <c r="A33" s="181" t="s">
        <v>12</v>
      </c>
      <c r="B33" s="202"/>
      <c r="C33" s="202" t="s">
        <v>8</v>
      </c>
      <c r="D33" s="202"/>
      <c r="E33" s="202"/>
      <c r="F33" s="202" t="s">
        <v>7</v>
      </c>
      <c r="G33" s="202"/>
      <c r="H33" s="202" t="s">
        <v>8</v>
      </c>
      <c r="I33" s="202"/>
      <c r="J33" s="202"/>
      <c r="K33" s="202" t="s">
        <v>7</v>
      </c>
      <c r="V33" s="12"/>
      <c r="W33" s="220"/>
      <c r="X33" s="18"/>
      <c r="Y33" s="18"/>
      <c r="Z33" s="291"/>
      <c r="AA33" s="291"/>
      <c r="AB33" s="291"/>
      <c r="AC33" s="291"/>
      <c r="AD33" s="185"/>
      <c r="AE33" s="185"/>
      <c r="AF33" s="221"/>
      <c r="AG33" s="221"/>
      <c r="AH33" s="18"/>
      <c r="AI33" s="18"/>
      <c r="AJ33" s="290"/>
      <c r="AK33" s="290"/>
      <c r="AL33" s="18"/>
      <c r="AM33" s="18"/>
      <c r="AN33" s="226"/>
      <c r="AO33" s="227"/>
      <c r="AP33" s="292"/>
      <c r="AQ33" s="292"/>
    </row>
    <row r="34" spans="1:43" ht="26.25" customHeight="1" x14ac:dyDescent="0.25">
      <c r="A34" s="181" t="s">
        <v>13</v>
      </c>
      <c r="B34" s="202"/>
      <c r="C34" s="202"/>
      <c r="D34" s="202" t="s">
        <v>7</v>
      </c>
      <c r="E34" s="202"/>
      <c r="F34" s="202" t="s">
        <v>8</v>
      </c>
      <c r="G34" s="202"/>
      <c r="H34" s="202"/>
      <c r="I34" s="202" t="s">
        <v>7</v>
      </c>
      <c r="J34" s="202"/>
      <c r="K34" s="202" t="s">
        <v>8</v>
      </c>
      <c r="V34" s="12"/>
      <c r="W34" s="220"/>
      <c r="X34" s="18"/>
      <c r="Y34" s="18"/>
      <c r="Z34" s="291"/>
      <c r="AA34" s="291"/>
      <c r="AB34" s="291"/>
      <c r="AC34" s="291"/>
      <c r="AD34" s="185"/>
      <c r="AE34" s="185"/>
      <c r="AF34" s="221"/>
      <c r="AG34" s="221"/>
      <c r="AH34" s="18"/>
      <c r="AI34" s="18"/>
      <c r="AJ34" s="290"/>
      <c r="AK34" s="290"/>
      <c r="AL34" s="18"/>
      <c r="AM34" s="18"/>
      <c r="AN34" s="226"/>
      <c r="AO34" s="227"/>
      <c r="AP34" s="292"/>
      <c r="AQ34" s="292"/>
    </row>
    <row r="35" spans="1:43" ht="14.45" customHeight="1" x14ac:dyDescent="0.25">
      <c r="V35" s="12"/>
      <c r="W35" s="220"/>
      <c r="X35" s="18"/>
      <c r="Y35" s="18"/>
      <c r="Z35" s="291"/>
      <c r="AA35" s="291"/>
      <c r="AB35" s="291"/>
      <c r="AC35" s="291"/>
      <c r="AD35" s="18"/>
      <c r="AE35" s="18"/>
      <c r="AF35" s="221"/>
      <c r="AG35" s="221"/>
      <c r="AH35" s="18"/>
      <c r="AI35" s="18"/>
      <c r="AJ35" s="290"/>
      <c r="AK35" s="290"/>
      <c r="AL35" s="18"/>
      <c r="AM35" s="18"/>
      <c r="AN35" s="226"/>
      <c r="AO35" s="227"/>
      <c r="AP35" s="292"/>
      <c r="AQ35" s="292"/>
    </row>
    <row r="36" spans="1:43" ht="15" customHeight="1" x14ac:dyDescent="0.25">
      <c r="V36" s="12"/>
      <c r="W36" s="222"/>
      <c r="X36" s="18"/>
      <c r="Y36" s="18"/>
      <c r="Z36" s="291"/>
      <c r="AA36" s="291"/>
      <c r="AB36" s="291"/>
      <c r="AC36" s="291"/>
      <c r="AD36" s="18"/>
      <c r="AE36" s="18"/>
      <c r="AF36" s="221"/>
      <c r="AG36" s="221"/>
      <c r="AH36" s="18"/>
      <c r="AI36" s="18"/>
      <c r="AJ36" s="290"/>
      <c r="AK36" s="290"/>
      <c r="AL36" s="18"/>
      <c r="AM36" s="18"/>
      <c r="AN36" s="18"/>
      <c r="AO36" s="18"/>
      <c r="AP36" s="292"/>
      <c r="AQ36" s="292"/>
    </row>
    <row r="37" spans="1:43" x14ac:dyDescent="0.25">
      <c r="A37" s="270" t="s">
        <v>25</v>
      </c>
      <c r="B37" s="270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</row>
    <row r="38" spans="1:43" x14ac:dyDescent="0.25">
      <c r="A38" s="270"/>
      <c r="B38" s="270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</row>
    <row r="39" spans="1:43" ht="44.25" customHeight="1" thickBot="1" x14ac:dyDescent="0.3">
      <c r="A39" s="270"/>
      <c r="B39" s="270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1:43" ht="38.25" customHeight="1" x14ac:dyDescent="0.25">
      <c r="A40" s="248" t="s">
        <v>1</v>
      </c>
      <c r="B40" s="271">
        <v>45453</v>
      </c>
      <c r="C40" s="272"/>
      <c r="D40" s="272"/>
      <c r="E40" s="273"/>
      <c r="F40" s="274">
        <v>45454</v>
      </c>
      <c r="G40" s="275"/>
      <c r="H40" s="275"/>
      <c r="I40" s="276"/>
      <c r="J40" s="271">
        <v>45455</v>
      </c>
      <c r="K40" s="272"/>
      <c r="L40" s="272"/>
      <c r="M40" s="273"/>
      <c r="N40" s="271">
        <v>45456</v>
      </c>
      <c r="O40" s="272"/>
      <c r="P40" s="272"/>
      <c r="Q40" s="277"/>
      <c r="R40" s="301">
        <v>45457</v>
      </c>
      <c r="S40" s="302"/>
      <c r="T40" s="302"/>
      <c r="U40" s="30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1:43" ht="25.5" x14ac:dyDescent="0.25">
      <c r="A41" s="1" t="s">
        <v>26</v>
      </c>
      <c r="B41" s="231" t="s">
        <v>19</v>
      </c>
      <c r="C41" s="3" t="s">
        <v>3</v>
      </c>
      <c r="D41" s="1" t="s">
        <v>4</v>
      </c>
      <c r="E41" s="1" t="s">
        <v>5</v>
      </c>
      <c r="F41" s="231" t="s">
        <v>2</v>
      </c>
      <c r="G41" s="3" t="s">
        <v>3</v>
      </c>
      <c r="H41" s="1" t="s">
        <v>4</v>
      </c>
      <c r="I41" s="1" t="s">
        <v>5</v>
      </c>
      <c r="J41" s="231" t="s">
        <v>2</v>
      </c>
      <c r="K41" s="3" t="s">
        <v>3</v>
      </c>
      <c r="L41" s="1" t="s">
        <v>4</v>
      </c>
      <c r="M41" s="1" t="s">
        <v>5</v>
      </c>
      <c r="N41" s="231" t="s">
        <v>2</v>
      </c>
      <c r="O41" s="3" t="s">
        <v>3</v>
      </c>
      <c r="P41" s="1" t="s">
        <v>4</v>
      </c>
      <c r="Q41" s="1" t="s">
        <v>5</v>
      </c>
      <c r="R41" s="231" t="s">
        <v>2</v>
      </c>
      <c r="S41" s="3" t="s">
        <v>3</v>
      </c>
      <c r="T41" s="1" t="s">
        <v>4</v>
      </c>
      <c r="U41" s="1" t="s">
        <v>5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43" ht="31.5" x14ac:dyDescent="0.25">
      <c r="A42" s="211" t="s">
        <v>55</v>
      </c>
      <c r="B42" s="213" t="s">
        <v>16</v>
      </c>
      <c r="C42" s="213" t="s">
        <v>14</v>
      </c>
      <c r="D42" s="279" t="s">
        <v>78</v>
      </c>
      <c r="E42" s="279"/>
      <c r="F42" s="278" t="s">
        <v>78</v>
      </c>
      <c r="G42" s="278"/>
      <c r="H42" s="16"/>
      <c r="I42" s="16"/>
      <c r="J42" s="8"/>
      <c r="K42" s="8"/>
      <c r="L42" s="16"/>
      <c r="M42" s="16"/>
      <c r="N42" s="278" t="s">
        <v>78</v>
      </c>
      <c r="O42" s="278"/>
      <c r="P42" s="16"/>
      <c r="Q42" s="16"/>
      <c r="R42" s="209" t="s">
        <v>17</v>
      </c>
      <c r="S42" s="209" t="s">
        <v>15</v>
      </c>
      <c r="T42" s="215"/>
      <c r="U42" s="215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43" ht="31.5" x14ac:dyDescent="0.25">
      <c r="A43" s="211" t="s">
        <v>56</v>
      </c>
      <c r="B43" s="213" t="s">
        <v>15</v>
      </c>
      <c r="C43" s="213" t="s">
        <v>17</v>
      </c>
      <c r="D43" s="279"/>
      <c r="E43" s="279"/>
      <c r="F43" s="278"/>
      <c r="G43" s="278"/>
      <c r="H43" s="16"/>
      <c r="I43" s="16"/>
      <c r="J43" s="213"/>
      <c r="K43" s="7"/>
      <c r="L43" s="16"/>
      <c r="M43" s="16"/>
      <c r="N43" s="278"/>
      <c r="O43" s="278"/>
      <c r="P43" s="16"/>
      <c r="Q43" s="16"/>
      <c r="R43" s="209"/>
      <c r="S43" s="209"/>
      <c r="T43" s="16" t="s">
        <v>14</v>
      </c>
      <c r="U43" s="16" t="s">
        <v>18</v>
      </c>
      <c r="V43" s="12"/>
      <c r="W43" s="10"/>
      <c r="X43" s="10"/>
      <c r="Y43" s="12"/>
      <c r="Z43" s="184"/>
      <c r="AA43" s="184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43" ht="31.5" x14ac:dyDescent="0.25">
      <c r="A44" s="211" t="s">
        <v>57</v>
      </c>
      <c r="B44" s="213" t="s">
        <v>18</v>
      </c>
      <c r="C44" s="213" t="s">
        <v>16</v>
      </c>
      <c r="D44" s="279"/>
      <c r="E44" s="279"/>
      <c r="F44" s="278"/>
      <c r="G44" s="278"/>
      <c r="H44" s="16"/>
      <c r="I44" s="16"/>
      <c r="J44" s="216" t="s">
        <v>14</v>
      </c>
      <c r="K44" s="216" t="s">
        <v>18</v>
      </c>
      <c r="L44" s="16"/>
      <c r="M44" s="16"/>
      <c r="N44" s="278"/>
      <c r="O44" s="278"/>
      <c r="P44" s="16"/>
      <c r="Q44" s="16"/>
      <c r="R44" s="209"/>
      <c r="S44" s="209"/>
      <c r="T44" s="16"/>
      <c r="U44" s="16"/>
      <c r="V44" s="12"/>
      <c r="W44" s="228"/>
      <c r="X44" s="228"/>
      <c r="Y44" s="228"/>
      <c r="Z44" s="229"/>
      <c r="AA44" s="229"/>
      <c r="AB44" s="228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pans="1:43" ht="25.5" x14ac:dyDescent="0.25">
      <c r="A45" s="235" t="s">
        <v>58</v>
      </c>
      <c r="B45" s="213" t="s">
        <v>17</v>
      </c>
      <c r="C45" s="213" t="s">
        <v>15</v>
      </c>
      <c r="D45" s="279"/>
      <c r="E45" s="279"/>
      <c r="F45" s="278"/>
      <c r="G45" s="278"/>
      <c r="H45" s="16"/>
      <c r="I45" s="16"/>
      <c r="J45" s="213"/>
      <c r="K45" s="7"/>
      <c r="L45" s="16"/>
      <c r="M45" s="16"/>
      <c r="N45" s="278"/>
      <c r="O45" s="278"/>
      <c r="P45" s="16"/>
      <c r="Q45" s="16"/>
      <c r="R45" s="209" t="s">
        <v>18</v>
      </c>
      <c r="S45" s="209" t="s">
        <v>14</v>
      </c>
      <c r="T45" s="217"/>
      <c r="U45" s="217"/>
      <c r="V45" s="12"/>
      <c r="W45" s="230"/>
      <c r="X45" s="230"/>
      <c r="Y45" s="228"/>
      <c r="Z45" s="229"/>
      <c r="AA45" s="229"/>
      <c r="AB45" s="228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1:43" ht="25.5" x14ac:dyDescent="0.25">
      <c r="A46" s="235" t="s">
        <v>59</v>
      </c>
      <c r="B46" s="213" t="s">
        <v>14</v>
      </c>
      <c r="C46" s="213" t="s">
        <v>18</v>
      </c>
      <c r="D46" s="279"/>
      <c r="E46" s="279"/>
      <c r="F46" s="278"/>
      <c r="G46" s="278"/>
      <c r="H46" s="16"/>
      <c r="I46" s="16"/>
      <c r="J46" s="213"/>
      <c r="K46" s="213"/>
      <c r="L46" s="16"/>
      <c r="M46" s="16"/>
      <c r="N46" s="278"/>
      <c r="O46" s="278"/>
      <c r="P46" s="16"/>
      <c r="Q46" s="16"/>
      <c r="R46" s="209"/>
      <c r="S46" s="209"/>
      <c r="T46" s="217"/>
      <c r="U46" s="217"/>
      <c r="V46" s="12"/>
      <c r="W46" s="12"/>
      <c r="X46" s="12"/>
      <c r="Y46" s="12"/>
      <c r="Z46" s="184"/>
      <c r="AA46" s="184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1:43" ht="31.5" x14ac:dyDescent="0.25">
      <c r="A47" s="211" t="s">
        <v>60</v>
      </c>
      <c r="B47" s="7"/>
      <c r="C47" s="7"/>
      <c r="D47" s="279"/>
      <c r="E47" s="279"/>
      <c r="F47" s="278"/>
      <c r="G47" s="278"/>
      <c r="H47" s="16"/>
      <c r="I47" s="16"/>
      <c r="J47" s="213" t="s">
        <v>15</v>
      </c>
      <c r="K47" s="213" t="s">
        <v>17</v>
      </c>
      <c r="L47" s="16"/>
      <c r="M47" s="16"/>
      <c r="N47" s="278"/>
      <c r="O47" s="278"/>
      <c r="P47" s="16"/>
      <c r="Q47" s="16"/>
      <c r="R47" s="8"/>
      <c r="S47" s="8"/>
      <c r="T47" s="217"/>
      <c r="U47" s="217"/>
      <c r="V47" s="12"/>
      <c r="W47" s="12"/>
      <c r="X47" s="12"/>
      <c r="Y47" s="12"/>
      <c r="Z47" s="184"/>
      <c r="AA47" s="184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1:43" ht="31.5" x14ac:dyDescent="0.25">
      <c r="A48" s="211" t="s">
        <v>61</v>
      </c>
      <c r="B48" s="8"/>
      <c r="C48" s="8"/>
      <c r="D48" s="279"/>
      <c r="E48" s="279"/>
      <c r="F48" s="278"/>
      <c r="G48" s="278"/>
      <c r="H48" s="16" t="s">
        <v>31</v>
      </c>
      <c r="I48" s="16"/>
      <c r="J48" s="213"/>
      <c r="K48" s="7"/>
      <c r="L48" s="205"/>
      <c r="M48" s="205"/>
      <c r="N48" s="278"/>
      <c r="O48" s="278"/>
      <c r="P48" s="16"/>
      <c r="Q48" s="16"/>
      <c r="R48" s="209"/>
      <c r="S48" s="209"/>
      <c r="T48" s="217"/>
      <c r="U48" s="217"/>
      <c r="V48" s="12"/>
      <c r="W48" s="12"/>
      <c r="X48" s="12"/>
      <c r="Y48" s="12"/>
      <c r="Z48" s="184"/>
      <c r="AA48" s="184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spans="1:39" ht="31.5" x14ac:dyDescent="0.25">
      <c r="A49" s="211" t="s">
        <v>62</v>
      </c>
      <c r="B49" s="6"/>
      <c r="C49" s="6"/>
      <c r="D49" s="279"/>
      <c r="E49" s="279"/>
      <c r="F49" s="278"/>
      <c r="G49" s="278"/>
      <c r="H49" s="16"/>
      <c r="I49" s="245"/>
      <c r="J49" s="213"/>
      <c r="K49" s="7"/>
      <c r="L49" s="233" t="s">
        <v>15</v>
      </c>
      <c r="M49" s="233" t="s">
        <v>16</v>
      </c>
      <c r="N49" s="278"/>
      <c r="O49" s="278"/>
      <c r="P49" s="16"/>
      <c r="Q49" s="16"/>
      <c r="R49" s="209"/>
      <c r="S49" s="209"/>
      <c r="T49" s="217"/>
      <c r="U49" s="217"/>
      <c r="V49" s="12"/>
      <c r="W49" s="12"/>
      <c r="X49" s="12"/>
      <c r="Y49" s="12"/>
      <c r="Z49" s="184"/>
      <c r="AA49" s="184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 ht="31.5" x14ac:dyDescent="0.25">
      <c r="A50" s="211" t="s">
        <v>63</v>
      </c>
      <c r="B50" s="6"/>
      <c r="C50" s="6"/>
      <c r="D50" s="279"/>
      <c r="E50" s="279"/>
      <c r="F50" s="278"/>
      <c r="G50" s="278"/>
      <c r="H50" s="205" t="s">
        <v>17</v>
      </c>
      <c r="I50" s="205" t="s">
        <v>18</v>
      </c>
      <c r="J50" s="213" t="s">
        <v>16</v>
      </c>
      <c r="K50" s="213" t="s">
        <v>14</v>
      </c>
      <c r="L50" s="16"/>
      <c r="M50" s="16"/>
      <c r="N50" s="278"/>
      <c r="O50" s="278"/>
      <c r="P50" s="205"/>
      <c r="Q50" s="205"/>
      <c r="R50" s="209"/>
      <c r="S50" s="209"/>
      <c r="T50" s="217"/>
      <c r="U50" s="217"/>
      <c r="V50" s="12"/>
      <c r="W50" s="12"/>
      <c r="X50" s="12"/>
      <c r="Y50" s="12"/>
      <c r="Z50" s="184"/>
      <c r="AA50" s="184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1:39" ht="25.5" x14ac:dyDescent="0.25">
      <c r="A51" s="235" t="s">
        <v>64</v>
      </c>
      <c r="B51" s="6"/>
      <c r="C51" s="6"/>
      <c r="D51" s="279"/>
      <c r="E51" s="279"/>
      <c r="F51" s="278"/>
      <c r="G51" s="278"/>
      <c r="H51" s="205" t="s">
        <v>16</v>
      </c>
      <c r="I51" s="205" t="s">
        <v>17</v>
      </c>
      <c r="J51" s="213"/>
      <c r="K51" s="7"/>
      <c r="L51" s="16"/>
      <c r="M51" s="16"/>
      <c r="N51" s="278"/>
      <c r="O51" s="278"/>
      <c r="P51" s="205"/>
      <c r="Q51" s="205"/>
      <c r="R51" s="209"/>
      <c r="S51" s="209"/>
      <c r="T51" s="217"/>
      <c r="U51" s="217"/>
      <c r="V51" s="12"/>
      <c r="W51" s="12"/>
      <c r="X51" s="12"/>
      <c r="Y51" s="12"/>
      <c r="Z51" s="184"/>
      <c r="AA51" s="184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 ht="31.5" x14ac:dyDescent="0.25">
      <c r="A52" s="211" t="s">
        <v>65</v>
      </c>
      <c r="B52" s="6"/>
      <c r="C52" s="6"/>
      <c r="D52" s="279"/>
      <c r="E52" s="279"/>
      <c r="F52" s="278"/>
      <c r="G52" s="278"/>
      <c r="H52" s="205"/>
      <c r="I52" s="205"/>
      <c r="J52" s="213"/>
      <c r="K52" s="7" t="s">
        <v>31</v>
      </c>
      <c r="L52" s="233" t="s">
        <v>18</v>
      </c>
      <c r="M52" s="233" t="s">
        <v>17</v>
      </c>
      <c r="N52" s="278"/>
      <c r="O52" s="278"/>
      <c r="P52" s="205"/>
      <c r="Q52" s="205"/>
      <c r="R52" s="209" t="s">
        <v>14</v>
      </c>
      <c r="S52" s="209" t="s">
        <v>16</v>
      </c>
      <c r="T52" s="217"/>
      <c r="U52" s="217"/>
      <c r="V52" s="12"/>
      <c r="W52" s="12"/>
      <c r="X52" s="12"/>
      <c r="Y52" s="12"/>
      <c r="Z52" s="184"/>
      <c r="AA52" s="184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1:39" ht="25.5" x14ac:dyDescent="0.25">
      <c r="A53" s="212" t="s">
        <v>66</v>
      </c>
      <c r="B53" s="6"/>
      <c r="C53" s="6"/>
      <c r="D53" s="279"/>
      <c r="E53" s="279"/>
      <c r="F53" s="278"/>
      <c r="G53" s="278"/>
      <c r="H53" s="205"/>
      <c r="I53" s="205"/>
      <c r="J53" s="213" t="s">
        <v>106</v>
      </c>
      <c r="K53" s="213" t="s">
        <v>16</v>
      </c>
      <c r="L53" s="205"/>
      <c r="M53" s="205"/>
      <c r="N53" s="278"/>
      <c r="O53" s="278"/>
      <c r="P53" s="205"/>
      <c r="Q53" s="205"/>
      <c r="R53" s="209"/>
      <c r="S53" s="209"/>
      <c r="T53" s="217" t="s">
        <v>18</v>
      </c>
      <c r="U53" s="217" t="s">
        <v>16</v>
      </c>
      <c r="V53" s="12"/>
      <c r="W53" s="12"/>
      <c r="X53" s="12"/>
      <c r="Y53" s="12"/>
      <c r="Z53" s="184"/>
      <c r="AA53" s="184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1:39" ht="25.5" x14ac:dyDescent="0.25">
      <c r="A54" s="235" t="s">
        <v>67</v>
      </c>
      <c r="B54" s="6"/>
      <c r="C54" s="6"/>
      <c r="D54" s="279"/>
      <c r="E54" s="279"/>
      <c r="F54" s="278"/>
      <c r="G54" s="278"/>
      <c r="H54" s="205"/>
      <c r="I54" s="205"/>
      <c r="J54" s="213"/>
      <c r="K54" s="213"/>
      <c r="L54" s="205" t="s">
        <v>77</v>
      </c>
      <c r="M54" s="205" t="s">
        <v>15</v>
      </c>
      <c r="N54" s="278"/>
      <c r="O54" s="278"/>
      <c r="P54" s="205" t="s">
        <v>18</v>
      </c>
      <c r="Q54" s="205" t="s">
        <v>16</v>
      </c>
      <c r="R54" s="209"/>
      <c r="S54" s="209"/>
      <c r="T54" s="217"/>
      <c r="U54" s="217"/>
      <c r="V54" s="12"/>
      <c r="W54" s="12"/>
      <c r="X54" s="12"/>
      <c r="Y54" s="12"/>
      <c r="Z54" s="184"/>
      <c r="AA54" s="184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ht="25.5" x14ac:dyDescent="0.25">
      <c r="A55" s="235" t="s">
        <v>68</v>
      </c>
      <c r="B55" s="6"/>
      <c r="C55" s="6"/>
      <c r="D55" s="279"/>
      <c r="E55" s="279"/>
      <c r="F55" s="278"/>
      <c r="G55" s="278"/>
      <c r="H55" s="205"/>
      <c r="I55" s="205"/>
      <c r="J55" s="213" t="s">
        <v>17</v>
      </c>
      <c r="K55" s="213" t="s">
        <v>15</v>
      </c>
      <c r="L55" s="205"/>
      <c r="M55" s="205"/>
      <c r="N55" s="278"/>
      <c r="O55" s="278"/>
      <c r="P55" s="205"/>
      <c r="Q55" s="205"/>
      <c r="R55" s="209" t="s">
        <v>15</v>
      </c>
      <c r="S55" s="209" t="s">
        <v>17</v>
      </c>
      <c r="T55" s="217"/>
      <c r="U55" s="217"/>
      <c r="V55" s="12"/>
      <c r="W55" s="12"/>
      <c r="X55" s="12"/>
      <c r="Y55" s="12"/>
      <c r="Z55" s="184"/>
      <c r="AA55" s="184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1:39" ht="25.5" x14ac:dyDescent="0.25">
      <c r="A56" s="235" t="s">
        <v>69</v>
      </c>
      <c r="B56" s="6"/>
      <c r="C56" s="6"/>
      <c r="D56" s="279"/>
      <c r="E56" s="279"/>
      <c r="F56" s="278"/>
      <c r="G56" s="278"/>
      <c r="H56" s="205"/>
      <c r="I56" s="205"/>
      <c r="J56" s="213"/>
      <c r="K56" s="213"/>
      <c r="L56" s="205"/>
      <c r="M56" s="205"/>
      <c r="N56" s="278"/>
      <c r="O56" s="278"/>
      <c r="P56" s="205"/>
      <c r="Q56" s="205"/>
      <c r="R56" s="209" t="s">
        <v>16</v>
      </c>
      <c r="S56" s="209" t="s">
        <v>18</v>
      </c>
      <c r="T56" s="217"/>
      <c r="U56" s="217"/>
      <c r="V56" s="12"/>
      <c r="W56" s="12"/>
      <c r="X56" s="12"/>
      <c r="Y56" s="12"/>
      <c r="Z56" s="184"/>
      <c r="AA56" s="184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1:39" ht="25.5" x14ac:dyDescent="0.25">
      <c r="A57" s="235" t="s">
        <v>70</v>
      </c>
      <c r="B57" s="6"/>
      <c r="C57" s="6"/>
      <c r="D57" s="279"/>
      <c r="E57" s="279"/>
      <c r="F57" s="278"/>
      <c r="G57" s="278"/>
      <c r="H57" s="205" t="s">
        <v>18</v>
      </c>
      <c r="I57" s="205" t="s">
        <v>14</v>
      </c>
      <c r="J57" s="7"/>
      <c r="K57" s="7"/>
      <c r="L57" s="205"/>
      <c r="M57" s="205"/>
      <c r="N57" s="278"/>
      <c r="O57" s="278"/>
      <c r="P57" s="205" t="s">
        <v>16</v>
      </c>
      <c r="Q57" s="205" t="s">
        <v>15</v>
      </c>
      <c r="R57" s="209" t="s">
        <v>31</v>
      </c>
      <c r="S57" s="209"/>
      <c r="T57" s="217"/>
      <c r="U57" s="217"/>
      <c r="V57" s="12"/>
      <c r="W57" s="17"/>
      <c r="X57" s="17"/>
      <c r="Y57" s="12"/>
      <c r="Z57" s="184"/>
      <c r="AA57" s="184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1:39" ht="25.5" x14ac:dyDescent="0.25">
      <c r="A58" s="235" t="s">
        <v>71</v>
      </c>
      <c r="B58" s="6"/>
      <c r="C58" s="6"/>
      <c r="D58" s="279"/>
      <c r="E58" s="279"/>
      <c r="F58" s="278"/>
      <c r="G58" s="278"/>
      <c r="H58" s="205"/>
      <c r="I58" s="205"/>
      <c r="J58" s="7"/>
      <c r="K58" s="7"/>
      <c r="L58" s="205" t="s">
        <v>16</v>
      </c>
      <c r="M58" s="205" t="s">
        <v>14</v>
      </c>
      <c r="N58" s="278"/>
      <c r="O58" s="278"/>
      <c r="P58" s="205"/>
      <c r="Q58" s="205"/>
      <c r="R58" s="209"/>
      <c r="S58" s="209"/>
      <c r="T58" s="217" t="s">
        <v>17</v>
      </c>
      <c r="U58" s="217" t="s">
        <v>15</v>
      </c>
      <c r="V58" s="12"/>
      <c r="W58" s="17"/>
      <c r="X58" s="17"/>
      <c r="Y58" s="12"/>
      <c r="Z58" s="184"/>
      <c r="AA58" s="184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1:39" ht="25.5" x14ac:dyDescent="0.25">
      <c r="A59" s="235" t="s">
        <v>72</v>
      </c>
      <c r="B59" s="6"/>
      <c r="C59" s="6"/>
      <c r="D59" s="279"/>
      <c r="E59" s="279"/>
      <c r="F59" s="278"/>
      <c r="G59" s="278"/>
      <c r="H59" s="205"/>
      <c r="I59" s="205"/>
      <c r="J59" s="7"/>
      <c r="K59" s="7"/>
      <c r="L59" s="205"/>
      <c r="M59" s="205"/>
      <c r="N59" s="278"/>
      <c r="O59" s="278"/>
      <c r="P59" s="205" t="s">
        <v>15</v>
      </c>
      <c r="Q59" s="205" t="s">
        <v>17</v>
      </c>
      <c r="R59" s="209"/>
      <c r="S59" s="209"/>
      <c r="T59" s="217" t="s">
        <v>16</v>
      </c>
      <c r="U59" s="217" t="s">
        <v>108</v>
      </c>
      <c r="V59" s="12"/>
      <c r="W59" s="17"/>
      <c r="X59" s="17"/>
      <c r="Y59" s="12"/>
      <c r="Z59" s="184"/>
      <c r="AA59" s="184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 ht="25.5" x14ac:dyDescent="0.25">
      <c r="A60" s="235" t="s">
        <v>73</v>
      </c>
      <c r="B60" s="6"/>
      <c r="C60" s="6"/>
      <c r="D60" s="279"/>
      <c r="E60" s="279"/>
      <c r="F60" s="278"/>
      <c r="G60" s="278"/>
      <c r="H60" s="205" t="s">
        <v>14</v>
      </c>
      <c r="I60" s="205" t="s">
        <v>15</v>
      </c>
      <c r="J60" s="7"/>
      <c r="K60" s="7"/>
      <c r="L60" s="205" t="s">
        <v>17</v>
      </c>
      <c r="M60" s="205" t="s">
        <v>18</v>
      </c>
      <c r="N60" s="278"/>
      <c r="O60" s="278"/>
      <c r="P60" s="205"/>
      <c r="Q60" s="205"/>
      <c r="R60" s="209"/>
      <c r="S60" s="209"/>
      <c r="T60" s="217"/>
      <c r="U60" s="217"/>
      <c r="V60" s="12"/>
      <c r="W60" s="17"/>
      <c r="X60" s="17"/>
      <c r="Y60" s="12"/>
      <c r="Z60" s="184"/>
      <c r="AA60" s="184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spans="1:39" ht="25.5" x14ac:dyDescent="0.25">
      <c r="A61" s="235" t="s">
        <v>74</v>
      </c>
      <c r="B61" s="6"/>
      <c r="C61" s="6"/>
      <c r="D61" s="279"/>
      <c r="E61" s="279"/>
      <c r="F61" s="278"/>
      <c r="G61" s="278"/>
      <c r="H61" s="205"/>
      <c r="I61" s="205"/>
      <c r="J61" s="7"/>
      <c r="K61" s="7"/>
      <c r="L61" s="205"/>
      <c r="M61" s="205"/>
      <c r="N61" s="278"/>
      <c r="O61" s="278"/>
      <c r="P61" s="205" t="s">
        <v>14</v>
      </c>
      <c r="Q61" s="205" t="s">
        <v>18</v>
      </c>
      <c r="R61" s="209"/>
      <c r="S61" s="209"/>
      <c r="T61" s="217" t="s">
        <v>107</v>
      </c>
      <c r="U61" s="217" t="s">
        <v>17</v>
      </c>
      <c r="V61" s="12"/>
      <c r="W61" s="17"/>
      <c r="X61" s="17"/>
      <c r="Y61" s="12"/>
      <c r="Z61" s="184"/>
      <c r="AA61" s="184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</row>
    <row r="62" spans="1:39" ht="43.5" customHeight="1" x14ac:dyDescent="0.25">
      <c r="A62" s="235" t="s">
        <v>76</v>
      </c>
      <c r="B62" s="6"/>
      <c r="C62" s="6"/>
      <c r="D62" s="279"/>
      <c r="E62" s="279"/>
      <c r="F62" s="278"/>
      <c r="G62" s="278"/>
      <c r="H62" s="205" t="s">
        <v>15</v>
      </c>
      <c r="I62" s="205" t="s">
        <v>16</v>
      </c>
      <c r="J62" s="7"/>
      <c r="K62" s="7"/>
      <c r="L62" s="215"/>
      <c r="M62" s="215"/>
      <c r="N62" s="278"/>
      <c r="O62" s="278"/>
      <c r="P62" s="236" t="s">
        <v>17</v>
      </c>
      <c r="Q62" s="236" t="s">
        <v>14</v>
      </c>
      <c r="R62" s="209"/>
      <c r="S62" s="209"/>
      <c r="T62" s="215"/>
      <c r="U62" s="215"/>
      <c r="V62" s="18"/>
      <c r="W62" s="18"/>
      <c r="X62" s="18"/>
      <c r="Y62" s="12"/>
      <c r="Z62" s="184"/>
      <c r="AA62" s="184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:39" x14ac:dyDescent="0.25">
      <c r="A63" s="263"/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12"/>
      <c r="W63" s="10"/>
      <c r="X63" s="10"/>
      <c r="Y63" s="12"/>
      <c r="Z63" s="14"/>
      <c r="AA63" s="14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spans="1:39" x14ac:dyDescent="0.25">
      <c r="A64" s="263"/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263"/>
      <c r="U64" s="263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:39" x14ac:dyDescent="0.25">
      <c r="A65" s="17"/>
      <c r="B65" s="18"/>
      <c r="C65" s="18"/>
      <c r="D65" s="18"/>
      <c r="E65" s="18"/>
      <c r="F65" s="18"/>
      <c r="G65" s="18"/>
      <c r="H65" s="19"/>
      <c r="I65" s="19"/>
      <c r="J65" s="18"/>
      <c r="K65" s="18"/>
      <c r="L65" s="10"/>
      <c r="M65" s="10"/>
      <c r="N65" s="11"/>
      <c r="O65" s="11"/>
      <c r="P65" s="10"/>
      <c r="Q65" s="10"/>
      <c r="R65" s="10"/>
      <c r="S65" s="10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</row>
    <row r="66" spans="1:39" ht="13.5" thickBot="1" x14ac:dyDescent="0.3">
      <c r="A66" s="14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</row>
    <row r="67" spans="1:39" ht="27.75" customHeight="1" thickBot="1" x14ac:dyDescent="0.3">
      <c r="A67" s="249" t="s">
        <v>6</v>
      </c>
      <c r="B67" s="240">
        <v>52392</v>
      </c>
      <c r="C67" s="241">
        <v>45454</v>
      </c>
      <c r="D67" s="241">
        <v>45455</v>
      </c>
      <c r="E67" s="241">
        <v>45456</v>
      </c>
      <c r="F67" s="201">
        <v>45457</v>
      </c>
      <c r="G67" s="232"/>
      <c r="H67" s="232"/>
      <c r="I67" s="232"/>
      <c r="J67" s="232"/>
      <c r="K67" s="23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:39" ht="27.75" customHeight="1" x14ac:dyDescent="0.25">
      <c r="A68" s="250" t="s">
        <v>9</v>
      </c>
      <c r="B68" s="253" t="s">
        <v>7</v>
      </c>
      <c r="C68" s="254"/>
      <c r="D68" s="254" t="s">
        <v>8</v>
      </c>
      <c r="E68" s="254"/>
      <c r="F68" s="234"/>
      <c r="G68" s="12"/>
      <c r="H68" s="12"/>
      <c r="I68" s="12"/>
      <c r="J68" s="12"/>
      <c r="K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</row>
    <row r="69" spans="1:39" ht="23.25" customHeight="1" x14ac:dyDescent="0.25">
      <c r="A69" s="251" t="s">
        <v>10</v>
      </c>
      <c r="B69" s="255" t="s">
        <v>8</v>
      </c>
      <c r="C69" s="234"/>
      <c r="D69" s="234"/>
      <c r="E69" s="234" t="s">
        <v>7</v>
      </c>
      <c r="F69" s="234"/>
      <c r="G69" s="12"/>
      <c r="H69" s="12"/>
      <c r="I69" s="12"/>
      <c r="J69" s="12"/>
      <c r="K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:39" ht="22.5" customHeight="1" x14ac:dyDescent="0.25">
      <c r="A70" s="251" t="s">
        <v>11</v>
      </c>
      <c r="B70" s="255"/>
      <c r="C70" s="234" t="s">
        <v>7</v>
      </c>
      <c r="D70" s="234"/>
      <c r="E70" s="234" t="s">
        <v>8</v>
      </c>
      <c r="F70" s="234"/>
      <c r="G70" s="12"/>
      <c r="H70" s="12"/>
      <c r="I70" s="12"/>
      <c r="J70" s="12"/>
      <c r="K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1:39" ht="20.25" customHeight="1" x14ac:dyDescent="0.25">
      <c r="A71" s="251" t="s">
        <v>12</v>
      </c>
      <c r="B71" s="255"/>
      <c r="C71" s="234" t="s">
        <v>8</v>
      </c>
      <c r="D71" s="234"/>
      <c r="E71" s="234"/>
      <c r="F71" s="234" t="s">
        <v>7</v>
      </c>
      <c r="G71" s="12"/>
      <c r="H71" s="12"/>
      <c r="I71" s="12"/>
      <c r="J71" s="12"/>
      <c r="K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spans="1:39" ht="26.25" customHeight="1" thickBot="1" x14ac:dyDescent="0.3">
      <c r="A72" s="252" t="s">
        <v>13</v>
      </c>
      <c r="B72" s="256"/>
      <c r="C72" s="257"/>
      <c r="D72" s="257" t="s">
        <v>7</v>
      </c>
      <c r="E72" s="257"/>
      <c r="F72" s="234" t="s">
        <v>8</v>
      </c>
      <c r="G72" s="12"/>
      <c r="H72" s="12"/>
      <c r="I72" s="12"/>
      <c r="J72" s="12"/>
      <c r="K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1:39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spans="1:39" x14ac:dyDescent="0.25"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:39" x14ac:dyDescent="0.25"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</row>
    <row r="76" spans="1:39" x14ac:dyDescent="0.25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:39" x14ac:dyDescent="0.25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</row>
    <row r="78" spans="1:39" x14ac:dyDescent="0.25"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</row>
    <row r="79" spans="1:39" x14ac:dyDescent="0.25"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1:39" x14ac:dyDescent="0.25">
      <c r="A80" s="237"/>
      <c r="B80" s="237"/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</row>
    <row r="81" spans="1:21" x14ac:dyDescent="0.25">
      <c r="A81" s="270" t="s">
        <v>25</v>
      </c>
      <c r="B81" s="270"/>
    </row>
    <row r="82" spans="1:21" x14ac:dyDescent="0.25">
      <c r="A82" s="270"/>
      <c r="B82" s="270"/>
    </row>
    <row r="83" spans="1:21" ht="50.25" customHeight="1" thickBot="1" x14ac:dyDescent="0.3">
      <c r="A83" s="270"/>
      <c r="B83" s="270"/>
    </row>
    <row r="84" spans="1:21" ht="27.75" customHeight="1" x14ac:dyDescent="0.25">
      <c r="A84" s="238" t="s">
        <v>1</v>
      </c>
      <c r="B84" s="271">
        <v>45460</v>
      </c>
      <c r="C84" s="272"/>
      <c r="D84" s="272"/>
      <c r="E84" s="273"/>
      <c r="F84" s="274">
        <v>45461</v>
      </c>
      <c r="G84" s="275"/>
      <c r="H84" s="275"/>
      <c r="I84" s="276"/>
      <c r="J84" s="271">
        <v>45462</v>
      </c>
      <c r="K84" s="272"/>
      <c r="L84" s="272"/>
      <c r="M84" s="273"/>
      <c r="N84" s="271">
        <v>45463</v>
      </c>
      <c r="O84" s="272"/>
      <c r="P84" s="272"/>
      <c r="Q84" s="273"/>
      <c r="R84" s="271">
        <v>45464</v>
      </c>
      <c r="S84" s="272"/>
      <c r="T84" s="272"/>
      <c r="U84" s="273"/>
    </row>
    <row r="85" spans="1:21" ht="25.5" x14ac:dyDescent="0.25">
      <c r="A85" s="207" t="s">
        <v>53</v>
      </c>
      <c r="B85" s="203" t="s">
        <v>19</v>
      </c>
      <c r="C85" s="204" t="s">
        <v>3</v>
      </c>
      <c r="D85" s="205" t="s">
        <v>4</v>
      </c>
      <c r="E85" s="206" t="s">
        <v>5</v>
      </c>
      <c r="F85" s="203" t="s">
        <v>19</v>
      </c>
      <c r="G85" s="204" t="s">
        <v>3</v>
      </c>
      <c r="H85" s="205" t="s">
        <v>4</v>
      </c>
      <c r="I85" s="206" t="s">
        <v>5</v>
      </c>
      <c r="J85" s="203" t="s">
        <v>19</v>
      </c>
      <c r="K85" s="204" t="s">
        <v>3</v>
      </c>
      <c r="L85" s="205" t="s">
        <v>4</v>
      </c>
      <c r="M85" s="206" t="s">
        <v>5</v>
      </c>
      <c r="N85" s="203" t="s">
        <v>19</v>
      </c>
      <c r="O85" s="204" t="s">
        <v>3</v>
      </c>
      <c r="P85" s="205" t="s">
        <v>4</v>
      </c>
      <c r="Q85" s="206" t="s">
        <v>5</v>
      </c>
      <c r="R85" s="203" t="s">
        <v>19</v>
      </c>
      <c r="S85" s="204" t="s">
        <v>3</v>
      </c>
      <c r="T85" s="205" t="s">
        <v>4</v>
      </c>
      <c r="U85" s="206" t="s">
        <v>5</v>
      </c>
    </row>
    <row r="86" spans="1:21" ht="31.5" x14ac:dyDescent="0.25">
      <c r="A86" s="194" t="s">
        <v>55</v>
      </c>
      <c r="B86" s="195" t="s">
        <v>18</v>
      </c>
      <c r="C86" s="195" t="s">
        <v>14</v>
      </c>
      <c r="D86" s="196"/>
      <c r="E86" s="196"/>
      <c r="F86" s="195"/>
      <c r="G86" s="195"/>
      <c r="H86" s="196"/>
      <c r="I86" s="196"/>
      <c r="J86" s="195" t="s">
        <v>16</v>
      </c>
      <c r="K86" s="195" t="s">
        <v>15</v>
      </c>
      <c r="L86" s="196"/>
      <c r="M86" s="196"/>
      <c r="N86" s="264" t="s">
        <v>54</v>
      </c>
      <c r="O86" s="265"/>
      <c r="P86" s="188"/>
      <c r="Q86" s="188"/>
      <c r="R86" s="192"/>
      <c r="S86" s="192"/>
      <c r="T86" s="188"/>
      <c r="U86" s="188"/>
    </row>
    <row r="87" spans="1:21" ht="31.5" x14ac:dyDescent="0.25">
      <c r="A87" s="193" t="s">
        <v>56</v>
      </c>
      <c r="B87" s="195" t="s">
        <v>16</v>
      </c>
      <c r="C87" s="195" t="s">
        <v>17</v>
      </c>
      <c r="D87" s="197"/>
      <c r="E87" s="197"/>
      <c r="F87" s="195"/>
      <c r="G87" s="195"/>
      <c r="H87" s="196"/>
      <c r="I87" s="196"/>
      <c r="J87" s="195"/>
      <c r="K87" s="195"/>
      <c r="L87" s="196"/>
      <c r="M87" s="196"/>
      <c r="N87" s="266"/>
      <c r="O87" s="267"/>
      <c r="P87" s="188"/>
      <c r="Q87" s="188"/>
      <c r="R87" s="195" t="s">
        <v>82</v>
      </c>
      <c r="S87" s="195" t="s">
        <v>80</v>
      </c>
      <c r="T87" s="196"/>
      <c r="U87" s="196"/>
    </row>
    <row r="88" spans="1:21" ht="31.5" x14ac:dyDescent="0.25">
      <c r="A88" s="193" t="s">
        <v>57</v>
      </c>
      <c r="B88" s="195" t="s">
        <v>14</v>
      </c>
      <c r="C88" s="195" t="s">
        <v>15</v>
      </c>
      <c r="D88" s="197"/>
      <c r="E88" s="197"/>
      <c r="F88" s="195"/>
      <c r="G88" s="195"/>
      <c r="H88" s="196"/>
      <c r="I88" s="196"/>
      <c r="J88" s="195" t="s">
        <v>17</v>
      </c>
      <c r="K88" s="195" t="s">
        <v>18</v>
      </c>
      <c r="L88" s="196"/>
      <c r="M88" s="196"/>
      <c r="N88" s="266"/>
      <c r="O88" s="267"/>
      <c r="P88" s="188"/>
      <c r="Q88" s="188"/>
      <c r="R88" s="187"/>
      <c r="S88" s="187"/>
      <c r="T88" s="188"/>
      <c r="U88" s="188"/>
    </row>
    <row r="89" spans="1:21" ht="25.5" x14ac:dyDescent="0.25">
      <c r="A89" s="183" t="s">
        <v>58</v>
      </c>
      <c r="B89" s="195" t="s">
        <v>15</v>
      </c>
      <c r="C89" s="195" t="s">
        <v>16</v>
      </c>
      <c r="D89" s="197"/>
      <c r="E89" s="197"/>
      <c r="F89" s="195"/>
      <c r="G89" s="195"/>
      <c r="H89" s="196"/>
      <c r="I89" s="196"/>
      <c r="J89" s="1"/>
      <c r="K89" s="1"/>
      <c r="L89" s="196"/>
      <c r="M89" s="196"/>
      <c r="N89" s="266"/>
      <c r="O89" s="267"/>
      <c r="P89" s="188"/>
      <c r="Q89" s="188"/>
      <c r="R89" s="195" t="s">
        <v>17</v>
      </c>
      <c r="S89" s="195" t="s">
        <v>14</v>
      </c>
      <c r="T89" s="188"/>
      <c r="U89" s="188"/>
    </row>
    <row r="90" spans="1:21" ht="25.5" x14ac:dyDescent="0.25">
      <c r="A90" s="183" t="s">
        <v>59</v>
      </c>
      <c r="B90" s="195" t="s">
        <v>17</v>
      </c>
      <c r="C90" s="195" t="s">
        <v>18</v>
      </c>
      <c r="D90" s="196"/>
      <c r="E90" s="196"/>
      <c r="F90" s="195" t="s">
        <v>15</v>
      </c>
      <c r="G90" s="195" t="s">
        <v>16</v>
      </c>
      <c r="H90" s="196"/>
      <c r="I90" s="196"/>
      <c r="J90" s="195"/>
      <c r="K90" s="195"/>
      <c r="L90" s="196"/>
      <c r="M90" s="196"/>
      <c r="N90" s="266"/>
      <c r="O90" s="267"/>
      <c r="P90" s="188"/>
      <c r="Q90" s="188"/>
      <c r="R90" s="187"/>
      <c r="S90" s="187"/>
      <c r="T90" s="188"/>
      <c r="U90" s="188"/>
    </row>
    <row r="91" spans="1:21" ht="31.5" x14ac:dyDescent="0.25">
      <c r="A91" s="193" t="s">
        <v>60</v>
      </c>
      <c r="B91" s="187"/>
      <c r="C91" s="187"/>
      <c r="D91" s="188"/>
      <c r="E91" s="188"/>
      <c r="F91" s="187"/>
      <c r="G91" s="187"/>
      <c r="H91" s="188"/>
      <c r="I91" s="188"/>
      <c r="J91" s="195" t="s">
        <v>18</v>
      </c>
      <c r="K91" s="195" t="s">
        <v>14</v>
      </c>
      <c r="L91" s="188"/>
      <c r="M91" s="188"/>
      <c r="N91" s="266"/>
      <c r="O91" s="267"/>
      <c r="P91" s="188"/>
      <c r="Q91" s="188"/>
      <c r="R91" s="195" t="s">
        <v>16</v>
      </c>
      <c r="S91" s="195" t="s">
        <v>17</v>
      </c>
      <c r="T91" s="188"/>
      <c r="U91" s="188"/>
    </row>
    <row r="92" spans="1:21" ht="31.5" x14ac:dyDescent="0.25">
      <c r="A92" s="198" t="s">
        <v>61</v>
      </c>
      <c r="B92" s="187"/>
      <c r="C92" s="187"/>
      <c r="D92" s="196" t="s">
        <v>17</v>
      </c>
      <c r="E92" s="196" t="s">
        <v>18</v>
      </c>
      <c r="F92" s="195"/>
      <c r="G92" s="195"/>
      <c r="H92" s="196"/>
      <c r="I92" s="196"/>
      <c r="J92" s="195"/>
      <c r="K92" s="195"/>
      <c r="L92" s="196" t="s">
        <v>15</v>
      </c>
      <c r="M92" s="196" t="s">
        <v>14</v>
      </c>
      <c r="N92" s="266"/>
      <c r="O92" s="267"/>
      <c r="P92" s="188"/>
      <c r="Q92" s="188"/>
      <c r="R92" s="187"/>
      <c r="S92" s="187"/>
      <c r="T92" s="188"/>
      <c r="U92" s="188"/>
    </row>
    <row r="93" spans="1:21" ht="31.5" x14ac:dyDescent="0.25">
      <c r="A93" s="199" t="s">
        <v>62</v>
      </c>
      <c r="B93" s="187"/>
      <c r="C93" s="187"/>
      <c r="D93" s="196" t="s">
        <v>18</v>
      </c>
      <c r="E93" s="196" t="s">
        <v>14</v>
      </c>
      <c r="F93" s="195"/>
      <c r="G93" s="195"/>
      <c r="H93" s="196" t="s">
        <v>16</v>
      </c>
      <c r="I93" s="196" t="s">
        <v>17</v>
      </c>
      <c r="J93" s="187"/>
      <c r="K93" s="187"/>
      <c r="L93" s="188"/>
      <c r="M93" s="188"/>
      <c r="N93" s="266"/>
      <c r="O93" s="267"/>
      <c r="P93" s="188"/>
      <c r="Q93" s="188"/>
      <c r="R93" s="186"/>
      <c r="S93" s="186"/>
      <c r="T93" s="188"/>
      <c r="U93" s="188"/>
    </row>
    <row r="94" spans="1:21" ht="31.5" x14ac:dyDescent="0.25">
      <c r="A94" s="200" t="s">
        <v>63</v>
      </c>
      <c r="B94" s="187"/>
      <c r="C94" s="187"/>
      <c r="D94" s="196" t="s">
        <v>24</v>
      </c>
      <c r="E94" s="196" t="s">
        <v>17</v>
      </c>
      <c r="F94" s="195"/>
      <c r="G94" s="195"/>
      <c r="H94" s="196" t="s">
        <v>15</v>
      </c>
      <c r="I94" s="196" t="s">
        <v>18</v>
      </c>
      <c r="J94" s="187"/>
      <c r="K94" s="187"/>
      <c r="L94" s="188"/>
      <c r="M94" s="188"/>
      <c r="N94" s="266"/>
      <c r="O94" s="267"/>
      <c r="P94" s="188" t="s">
        <v>14</v>
      </c>
      <c r="Q94" s="188" t="s">
        <v>17</v>
      </c>
      <c r="R94" s="187"/>
      <c r="S94" s="187"/>
      <c r="T94" s="188"/>
      <c r="U94" s="188"/>
    </row>
    <row r="95" spans="1:21" ht="25.5" x14ac:dyDescent="0.25">
      <c r="A95" s="182" t="s">
        <v>64</v>
      </c>
      <c r="B95" s="187"/>
      <c r="C95" s="187"/>
      <c r="D95" s="196" t="s">
        <v>15</v>
      </c>
      <c r="E95" s="196" t="s">
        <v>16</v>
      </c>
      <c r="F95" s="187"/>
      <c r="G95" s="187"/>
      <c r="H95" s="188"/>
      <c r="I95" s="188"/>
      <c r="J95" s="187"/>
      <c r="K95" s="187"/>
      <c r="L95" s="188"/>
      <c r="M95" s="188"/>
      <c r="N95" s="266"/>
      <c r="O95" s="267"/>
      <c r="P95" s="188" t="s">
        <v>17</v>
      </c>
      <c r="Q95" s="188" t="s">
        <v>14</v>
      </c>
      <c r="R95" s="187"/>
      <c r="S95" s="187"/>
      <c r="T95" s="188"/>
      <c r="U95" s="188"/>
    </row>
    <row r="96" spans="1:21" ht="31.5" x14ac:dyDescent="0.25">
      <c r="A96" s="198" t="s">
        <v>65</v>
      </c>
      <c r="B96" s="187"/>
      <c r="C96" s="187"/>
      <c r="D96" s="196" t="s">
        <v>14</v>
      </c>
      <c r="E96" s="196" t="s">
        <v>15</v>
      </c>
      <c r="F96" s="195"/>
      <c r="G96" s="195"/>
      <c r="H96" s="196"/>
      <c r="I96" s="196"/>
      <c r="J96" s="195"/>
      <c r="K96" s="195"/>
      <c r="L96" s="196" t="s">
        <v>17</v>
      </c>
      <c r="M96" s="196" t="s">
        <v>18</v>
      </c>
      <c r="N96" s="266"/>
      <c r="O96" s="267"/>
      <c r="P96" s="188"/>
      <c r="Q96" s="188"/>
      <c r="R96" s="192"/>
      <c r="S96" s="192"/>
      <c r="T96" s="190" t="s">
        <v>16</v>
      </c>
      <c r="U96" s="190" t="s">
        <v>15</v>
      </c>
    </row>
    <row r="97" spans="1:21" ht="25.5" x14ac:dyDescent="0.25">
      <c r="A97" s="1" t="s">
        <v>79</v>
      </c>
      <c r="B97" s="187"/>
      <c r="C97" s="187"/>
      <c r="D97" s="188"/>
      <c r="E97" s="188"/>
      <c r="F97" s="195" t="s">
        <v>16</v>
      </c>
      <c r="G97" s="195" t="s">
        <v>17</v>
      </c>
      <c r="H97" s="188"/>
      <c r="I97" s="188"/>
      <c r="J97" s="187"/>
      <c r="K97" s="187"/>
      <c r="L97" s="188"/>
      <c r="M97" s="188"/>
      <c r="N97" s="266"/>
      <c r="O97" s="267"/>
      <c r="P97" s="188"/>
      <c r="Q97" s="188"/>
      <c r="R97" s="195" t="s">
        <v>14</v>
      </c>
      <c r="S97" s="195" t="s">
        <v>15</v>
      </c>
      <c r="T97" s="188"/>
      <c r="U97" s="188"/>
    </row>
    <row r="98" spans="1:21" ht="25.5" x14ac:dyDescent="0.25">
      <c r="A98" s="183" t="s">
        <v>67</v>
      </c>
      <c r="B98" s="187"/>
      <c r="C98" s="187"/>
      <c r="D98" s="188"/>
      <c r="E98" s="188"/>
      <c r="F98" s="195" t="s">
        <v>17</v>
      </c>
      <c r="G98" s="195" t="s">
        <v>18</v>
      </c>
      <c r="H98" s="188"/>
      <c r="I98" s="188"/>
      <c r="J98" s="195" t="s">
        <v>14</v>
      </c>
      <c r="K98" s="195" t="s">
        <v>16</v>
      </c>
      <c r="L98" s="188"/>
      <c r="M98" s="188"/>
      <c r="N98" s="266"/>
      <c r="O98" s="267"/>
      <c r="P98" s="188"/>
      <c r="Q98" s="188"/>
      <c r="R98" s="8"/>
      <c r="S98" s="8"/>
      <c r="T98" s="188"/>
      <c r="U98" s="188"/>
    </row>
    <row r="99" spans="1:21" ht="25.5" x14ac:dyDescent="0.25">
      <c r="A99" s="183" t="s">
        <v>68</v>
      </c>
      <c r="B99" s="187"/>
      <c r="C99" s="187"/>
      <c r="D99" s="188"/>
      <c r="E99" s="188"/>
      <c r="F99" s="195" t="s">
        <v>18</v>
      </c>
      <c r="G99" s="195" t="s">
        <v>14</v>
      </c>
      <c r="H99" s="188"/>
      <c r="I99" s="188"/>
      <c r="J99" s="195" t="s">
        <v>15</v>
      </c>
      <c r="K99" s="195" t="s">
        <v>17</v>
      </c>
      <c r="L99" s="188"/>
      <c r="M99" s="188"/>
      <c r="N99" s="266"/>
      <c r="O99" s="267"/>
      <c r="P99" s="188"/>
      <c r="Q99" s="188"/>
      <c r="R99" s="187"/>
      <c r="S99" s="187"/>
      <c r="T99" s="188"/>
      <c r="U99" s="188"/>
    </row>
    <row r="100" spans="1:21" ht="25.5" x14ac:dyDescent="0.25">
      <c r="A100" s="183" t="s">
        <v>69</v>
      </c>
      <c r="B100" s="187"/>
      <c r="C100" s="187"/>
      <c r="D100" s="188"/>
      <c r="E100" s="188"/>
      <c r="F100" s="195" t="s">
        <v>14</v>
      </c>
      <c r="G100" s="195" t="s">
        <v>15</v>
      </c>
      <c r="H100" s="188"/>
      <c r="I100" s="188"/>
      <c r="J100" s="187"/>
      <c r="K100" s="187"/>
      <c r="L100" s="188"/>
      <c r="M100" s="188"/>
      <c r="N100" s="266"/>
      <c r="O100" s="267"/>
      <c r="P100" s="188"/>
      <c r="Q100" s="188"/>
      <c r="R100" s="195" t="s">
        <v>18</v>
      </c>
      <c r="S100" s="195" t="s">
        <v>16</v>
      </c>
      <c r="T100" s="188"/>
      <c r="U100" s="188"/>
    </row>
    <row r="101" spans="1:21" ht="25.5" x14ac:dyDescent="0.25">
      <c r="A101" s="183" t="s">
        <v>70</v>
      </c>
      <c r="B101" s="187"/>
      <c r="C101" s="187"/>
      <c r="D101" s="188"/>
      <c r="E101" s="188"/>
      <c r="F101" s="187"/>
      <c r="G101" s="187"/>
      <c r="H101" s="196" t="s">
        <v>17</v>
      </c>
      <c r="I101" s="196" t="s">
        <v>16</v>
      </c>
      <c r="J101" s="187"/>
      <c r="K101" s="187"/>
      <c r="L101" s="188"/>
      <c r="M101" s="188"/>
      <c r="N101" s="266"/>
      <c r="O101" s="267"/>
      <c r="P101" s="188" t="s">
        <v>80</v>
      </c>
      <c r="Q101" s="188" t="s">
        <v>15</v>
      </c>
      <c r="R101" s="192"/>
      <c r="S101" s="192"/>
      <c r="T101" s="188"/>
      <c r="U101" s="188"/>
    </row>
    <row r="102" spans="1:21" ht="25.5" x14ac:dyDescent="0.25">
      <c r="A102" s="183" t="s">
        <v>71</v>
      </c>
      <c r="B102" s="187"/>
      <c r="C102" s="187"/>
      <c r="D102" s="188"/>
      <c r="E102" s="188"/>
      <c r="F102" s="187"/>
      <c r="G102" s="187"/>
      <c r="H102" s="188"/>
      <c r="I102" s="188"/>
      <c r="J102" s="187"/>
      <c r="K102" s="187"/>
      <c r="L102" s="196" t="s">
        <v>14</v>
      </c>
      <c r="M102" s="196" t="s">
        <v>15</v>
      </c>
      <c r="N102" s="266"/>
      <c r="O102" s="267"/>
      <c r="P102" s="188"/>
      <c r="Q102" s="188"/>
      <c r="R102" s="192"/>
      <c r="S102" s="192"/>
      <c r="T102" s="196" t="s">
        <v>18</v>
      </c>
      <c r="U102" s="196" t="s">
        <v>16</v>
      </c>
    </row>
    <row r="103" spans="1:21" ht="25.5" x14ac:dyDescent="0.25">
      <c r="A103" s="183" t="s">
        <v>72</v>
      </c>
      <c r="B103" s="187"/>
      <c r="C103" s="187"/>
      <c r="D103" s="188"/>
      <c r="E103" s="188"/>
      <c r="F103" s="187"/>
      <c r="G103" s="187"/>
      <c r="H103" s="188"/>
      <c r="I103" s="188"/>
      <c r="J103" s="187"/>
      <c r="K103" s="187"/>
      <c r="L103" s="16"/>
      <c r="M103" s="16"/>
      <c r="N103" s="266"/>
      <c r="O103" s="267"/>
      <c r="P103" s="188" t="s">
        <v>15</v>
      </c>
      <c r="Q103" s="188" t="s">
        <v>16</v>
      </c>
      <c r="R103" s="192"/>
      <c r="S103" s="192"/>
      <c r="T103" s="196" t="s">
        <v>17</v>
      </c>
      <c r="U103" s="196" t="s">
        <v>18</v>
      </c>
    </row>
    <row r="104" spans="1:21" ht="25.5" x14ac:dyDescent="0.25">
      <c r="A104" s="183" t="s">
        <v>73</v>
      </c>
      <c r="B104" s="187"/>
      <c r="C104" s="187"/>
      <c r="D104" s="188"/>
      <c r="E104" s="188"/>
      <c r="F104" s="187" t="s">
        <v>31</v>
      </c>
      <c r="G104" s="187"/>
      <c r="H104" s="196" t="s">
        <v>14</v>
      </c>
      <c r="I104" s="196" t="s">
        <v>15</v>
      </c>
      <c r="J104" s="195"/>
      <c r="K104" s="195"/>
      <c r="L104" s="196" t="s">
        <v>18</v>
      </c>
      <c r="M104" s="196" t="s">
        <v>16</v>
      </c>
      <c r="N104" s="266"/>
      <c r="O104" s="267"/>
      <c r="P104" s="188"/>
      <c r="Q104" s="188"/>
      <c r="R104" s="192"/>
      <c r="S104" s="192"/>
      <c r="T104" s="188"/>
      <c r="U104" s="188"/>
    </row>
    <row r="105" spans="1:21" ht="25.5" x14ac:dyDescent="0.25">
      <c r="A105" s="183" t="s">
        <v>74</v>
      </c>
      <c r="B105" s="187"/>
      <c r="C105" s="187"/>
      <c r="D105" s="188"/>
      <c r="E105" s="188"/>
      <c r="F105" s="187"/>
      <c r="G105" s="187"/>
      <c r="H105" s="188"/>
      <c r="I105" s="188"/>
      <c r="J105" s="187"/>
      <c r="K105" s="187"/>
      <c r="L105" s="188"/>
      <c r="M105" s="188"/>
      <c r="N105" s="266"/>
      <c r="O105" s="267"/>
      <c r="P105" s="188" t="s">
        <v>16</v>
      </c>
      <c r="Q105" s="188" t="s">
        <v>18</v>
      </c>
      <c r="R105" s="210"/>
      <c r="S105" s="210"/>
      <c r="T105" s="196" t="s">
        <v>14</v>
      </c>
      <c r="U105" s="196" t="s">
        <v>17</v>
      </c>
    </row>
    <row r="106" spans="1:21" ht="25.5" x14ac:dyDescent="0.25">
      <c r="A106" s="183" t="s">
        <v>75</v>
      </c>
      <c r="B106" s="187"/>
      <c r="C106" s="187"/>
      <c r="D106" s="189"/>
      <c r="E106" s="189"/>
      <c r="F106" s="187"/>
      <c r="G106" s="187"/>
      <c r="H106" s="196" t="s">
        <v>18</v>
      </c>
      <c r="I106" s="196" t="s">
        <v>14</v>
      </c>
      <c r="J106" s="195"/>
      <c r="K106" s="195"/>
      <c r="L106" s="196" t="s">
        <v>16</v>
      </c>
      <c r="M106" s="196" t="s">
        <v>17</v>
      </c>
      <c r="N106" s="268"/>
      <c r="O106" s="269"/>
      <c r="P106" s="188"/>
      <c r="Q106" s="188"/>
      <c r="R106" s="192"/>
      <c r="S106" s="192"/>
      <c r="T106" s="190" t="s">
        <v>84</v>
      </c>
      <c r="U106" s="190" t="s">
        <v>14</v>
      </c>
    </row>
    <row r="107" spans="1:21" x14ac:dyDescent="0.25">
      <c r="A107" s="262"/>
      <c r="B107" s="263"/>
      <c r="C107" s="263"/>
      <c r="D107" s="263"/>
      <c r="E107" s="263"/>
      <c r="F107" s="263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263"/>
      <c r="U107" s="263"/>
    </row>
    <row r="108" spans="1:21" x14ac:dyDescent="0.25">
      <c r="A108" s="262"/>
      <c r="B108" s="263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</row>
    <row r="109" spans="1:21" ht="29.25" customHeight="1" x14ac:dyDescent="0.25">
      <c r="A109" s="208" t="s">
        <v>6</v>
      </c>
      <c r="B109" s="201">
        <v>45460</v>
      </c>
      <c r="C109" s="201">
        <v>45461</v>
      </c>
      <c r="D109" s="201">
        <v>45462</v>
      </c>
      <c r="E109" s="201">
        <v>45463</v>
      </c>
      <c r="F109" s="201">
        <v>45464</v>
      </c>
      <c r="G109" s="201">
        <v>45467</v>
      </c>
      <c r="H109" s="201">
        <v>45468</v>
      </c>
      <c r="I109" s="201">
        <v>45469</v>
      </c>
      <c r="J109" s="201">
        <v>45470</v>
      </c>
      <c r="K109" s="201">
        <v>45471</v>
      </c>
    </row>
    <row r="110" spans="1:21" ht="23.25" customHeight="1" x14ac:dyDescent="0.25">
      <c r="A110" s="208" t="s">
        <v>9</v>
      </c>
      <c r="B110" s="202" t="s">
        <v>7</v>
      </c>
      <c r="C110" s="202"/>
      <c r="D110" s="202" t="s">
        <v>8</v>
      </c>
      <c r="E110" s="202"/>
      <c r="F110" s="202"/>
      <c r="G110" s="202" t="s">
        <v>7</v>
      </c>
      <c r="H110" s="202"/>
      <c r="I110" s="202" t="s">
        <v>8</v>
      </c>
      <c r="J110" s="202"/>
      <c r="K110" s="202"/>
    </row>
    <row r="111" spans="1:21" ht="20.25" customHeight="1" x14ac:dyDescent="0.25">
      <c r="A111" s="208" t="s">
        <v>10</v>
      </c>
      <c r="B111" s="202" t="s">
        <v>8</v>
      </c>
      <c r="C111" s="202"/>
      <c r="D111" s="202"/>
      <c r="E111" s="202" t="s">
        <v>7</v>
      </c>
      <c r="F111" s="202"/>
      <c r="G111" s="202" t="s">
        <v>8</v>
      </c>
      <c r="H111" s="202"/>
      <c r="I111" s="202"/>
      <c r="J111" s="202" t="s">
        <v>7</v>
      </c>
      <c r="K111" s="202"/>
    </row>
    <row r="112" spans="1:21" ht="24.75" customHeight="1" x14ac:dyDescent="0.25">
      <c r="A112" s="208" t="s">
        <v>11</v>
      </c>
      <c r="B112" s="202"/>
      <c r="C112" s="202" t="s">
        <v>7</v>
      </c>
      <c r="D112" s="202"/>
      <c r="E112" s="202" t="s">
        <v>8</v>
      </c>
      <c r="F112" s="202"/>
      <c r="G112" s="202"/>
      <c r="H112" s="202" t="s">
        <v>7</v>
      </c>
      <c r="I112" s="202"/>
      <c r="J112" s="202" t="s">
        <v>8</v>
      </c>
      <c r="K112" s="202"/>
    </row>
    <row r="113" spans="1:21" ht="22.5" customHeight="1" x14ac:dyDescent="0.25">
      <c r="A113" s="208" t="s">
        <v>12</v>
      </c>
      <c r="B113" s="202"/>
      <c r="C113" s="202" t="s">
        <v>8</v>
      </c>
      <c r="D113" s="202"/>
      <c r="E113" s="202"/>
      <c r="F113" s="202" t="s">
        <v>7</v>
      </c>
      <c r="G113" s="202"/>
      <c r="H113" s="202" t="s">
        <v>8</v>
      </c>
      <c r="I113" s="202"/>
      <c r="J113" s="202"/>
      <c r="K113" s="202" t="s">
        <v>7</v>
      </c>
    </row>
    <row r="114" spans="1:21" ht="30" customHeight="1" x14ac:dyDescent="0.25">
      <c r="A114" s="208" t="s">
        <v>13</v>
      </c>
      <c r="B114" s="202"/>
      <c r="C114" s="202"/>
      <c r="D114" s="202" t="s">
        <v>7</v>
      </c>
      <c r="E114" s="202"/>
      <c r="F114" s="202" t="s">
        <v>8</v>
      </c>
      <c r="G114" s="202"/>
      <c r="H114" s="202"/>
      <c r="I114" s="202" t="s">
        <v>7</v>
      </c>
      <c r="J114" s="202"/>
      <c r="K114" s="202" t="s">
        <v>8</v>
      </c>
    </row>
    <row r="116" spans="1:21" x14ac:dyDescent="0.25">
      <c r="A116" s="237"/>
      <c r="B116" s="237"/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  <c r="N116" s="237"/>
      <c r="O116" s="237"/>
      <c r="P116" s="237"/>
      <c r="Q116" s="237"/>
      <c r="R116" s="237"/>
      <c r="S116" s="237"/>
      <c r="T116" s="237"/>
      <c r="U116" s="237"/>
    </row>
    <row r="117" spans="1:21" x14ac:dyDescent="0.25">
      <c r="A117" s="237"/>
      <c r="B117" s="237"/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  <c r="N117" s="237"/>
      <c r="O117" s="237"/>
      <c r="P117" s="237"/>
      <c r="Q117" s="237"/>
      <c r="R117" s="237"/>
      <c r="S117" s="237"/>
      <c r="T117" s="237"/>
      <c r="U117" s="237"/>
    </row>
    <row r="118" spans="1:21" x14ac:dyDescent="0.25">
      <c r="A118" s="237"/>
      <c r="B118" s="237"/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  <c r="O118" s="237"/>
      <c r="P118" s="237"/>
      <c r="Q118" s="237"/>
      <c r="R118" s="237"/>
      <c r="S118" s="237"/>
      <c r="T118" s="237"/>
      <c r="U118" s="237"/>
    </row>
    <row r="127" spans="1:21" x14ac:dyDescent="0.25">
      <c r="A127" s="270" t="s">
        <v>25</v>
      </c>
      <c r="B127" s="270"/>
    </row>
    <row r="128" spans="1:21" x14ac:dyDescent="0.25">
      <c r="A128" s="270"/>
      <c r="B128" s="270"/>
    </row>
    <row r="129" spans="1:21" ht="36.75" customHeight="1" thickBot="1" x14ac:dyDescent="0.3">
      <c r="A129" s="270"/>
      <c r="B129" s="270"/>
    </row>
    <row r="130" spans="1:21" ht="30" customHeight="1" x14ac:dyDescent="0.25">
      <c r="A130" s="31" t="s">
        <v>1</v>
      </c>
      <c r="B130" s="271">
        <v>45467</v>
      </c>
      <c r="C130" s="272"/>
      <c r="D130" s="272"/>
      <c r="E130" s="273"/>
      <c r="F130" s="274">
        <v>45468</v>
      </c>
      <c r="G130" s="275"/>
      <c r="H130" s="275"/>
      <c r="I130" s="276"/>
      <c r="J130" s="271">
        <v>45469</v>
      </c>
      <c r="K130" s="272"/>
      <c r="L130" s="272"/>
      <c r="M130" s="273"/>
      <c r="N130" s="271">
        <v>45470</v>
      </c>
      <c r="O130" s="272"/>
      <c r="P130" s="272"/>
      <c r="Q130" s="277"/>
      <c r="R130" s="301">
        <v>45471</v>
      </c>
      <c r="S130" s="302"/>
      <c r="T130" s="302"/>
      <c r="U130" s="302"/>
    </row>
    <row r="131" spans="1:21" ht="25.5" x14ac:dyDescent="0.25">
      <c r="A131" s="1" t="s">
        <v>26</v>
      </c>
      <c r="B131" s="231" t="s">
        <v>19</v>
      </c>
      <c r="C131" s="3" t="s">
        <v>3</v>
      </c>
      <c r="D131" s="1" t="s">
        <v>4</v>
      </c>
      <c r="E131" s="1" t="s">
        <v>5</v>
      </c>
      <c r="F131" s="231" t="s">
        <v>2</v>
      </c>
      <c r="G131" s="3" t="s">
        <v>3</v>
      </c>
      <c r="H131" s="1" t="s">
        <v>4</v>
      </c>
      <c r="I131" s="1" t="s">
        <v>5</v>
      </c>
      <c r="J131" s="231" t="s">
        <v>2</v>
      </c>
      <c r="K131" s="3" t="s">
        <v>3</v>
      </c>
      <c r="L131" s="1" t="s">
        <v>4</v>
      </c>
      <c r="M131" s="1" t="s">
        <v>5</v>
      </c>
      <c r="N131" s="231" t="s">
        <v>2</v>
      </c>
      <c r="O131" s="3" t="s">
        <v>3</v>
      </c>
      <c r="P131" s="1" t="s">
        <v>4</v>
      </c>
      <c r="Q131" s="1" t="s">
        <v>5</v>
      </c>
      <c r="R131" s="231" t="s">
        <v>2</v>
      </c>
      <c r="S131" s="3" t="s">
        <v>3</v>
      </c>
      <c r="T131" s="1" t="s">
        <v>4</v>
      </c>
      <c r="U131" s="1" t="s">
        <v>5</v>
      </c>
    </row>
    <row r="132" spans="1:21" ht="31.5" x14ac:dyDescent="0.25">
      <c r="A132" s="211" t="s">
        <v>55</v>
      </c>
      <c r="B132" s="213" t="s">
        <v>17</v>
      </c>
      <c r="C132" s="213" t="s">
        <v>18</v>
      </c>
      <c r="D132" s="279" t="s">
        <v>78</v>
      </c>
      <c r="E132" s="279"/>
      <c r="F132" s="278" t="s">
        <v>78</v>
      </c>
      <c r="G132" s="278"/>
      <c r="H132" s="16"/>
      <c r="I132" s="16"/>
      <c r="J132" s="8"/>
      <c r="K132" s="8"/>
      <c r="L132" s="16"/>
      <c r="M132" s="16"/>
      <c r="N132" s="278" t="s">
        <v>78</v>
      </c>
      <c r="O132" s="278"/>
      <c r="P132" s="16"/>
      <c r="Q132" s="16"/>
      <c r="R132" s="209" t="s">
        <v>14</v>
      </c>
      <c r="S132" s="209" t="s">
        <v>16</v>
      </c>
      <c r="T132" s="236"/>
      <c r="U132" s="236"/>
    </row>
    <row r="133" spans="1:21" ht="31.5" x14ac:dyDescent="0.25">
      <c r="A133" s="211" t="s">
        <v>56</v>
      </c>
      <c r="B133" s="213" t="s">
        <v>14</v>
      </c>
      <c r="C133" s="213" t="s">
        <v>16</v>
      </c>
      <c r="D133" s="279"/>
      <c r="E133" s="279"/>
      <c r="F133" s="278"/>
      <c r="G133" s="278"/>
      <c r="H133" s="16"/>
      <c r="I133" s="16"/>
      <c r="J133" s="213"/>
      <c r="K133" s="7"/>
      <c r="L133" s="16"/>
      <c r="M133" s="16"/>
      <c r="N133" s="278"/>
      <c r="O133" s="278"/>
      <c r="P133" s="16"/>
      <c r="Q133" s="16"/>
      <c r="R133" s="209"/>
      <c r="S133" s="209"/>
      <c r="T133" s="233"/>
      <c r="U133" s="233"/>
    </row>
    <row r="134" spans="1:21" ht="31.5" x14ac:dyDescent="0.25">
      <c r="A134" s="211" t="s">
        <v>57</v>
      </c>
      <c r="B134" s="213" t="s">
        <v>16</v>
      </c>
      <c r="C134" s="213" t="s">
        <v>17</v>
      </c>
      <c r="D134" s="279"/>
      <c r="E134" s="279"/>
      <c r="F134" s="278"/>
      <c r="G134" s="278"/>
      <c r="H134" s="16"/>
      <c r="I134" s="16"/>
      <c r="J134" s="216" t="s">
        <v>14</v>
      </c>
      <c r="K134" s="216" t="s">
        <v>18</v>
      </c>
      <c r="L134" s="16"/>
      <c r="M134" s="16"/>
      <c r="N134" s="278"/>
      <c r="O134" s="278"/>
      <c r="P134" s="16"/>
      <c r="Q134" s="16"/>
      <c r="R134" s="209"/>
      <c r="S134" s="209"/>
      <c r="T134" s="233"/>
      <c r="U134" s="233"/>
    </row>
    <row r="135" spans="1:21" ht="25.5" x14ac:dyDescent="0.25">
      <c r="A135" s="235" t="s">
        <v>58</v>
      </c>
      <c r="B135" s="213" t="s">
        <v>18</v>
      </c>
      <c r="C135" s="213" t="s">
        <v>15</v>
      </c>
      <c r="D135" s="279"/>
      <c r="E135" s="279"/>
      <c r="F135" s="278"/>
      <c r="G135" s="278"/>
      <c r="H135" s="16"/>
      <c r="I135" s="16"/>
      <c r="J135" s="213"/>
      <c r="K135" s="7"/>
      <c r="L135" s="16"/>
      <c r="M135" s="16"/>
      <c r="N135" s="278"/>
      <c r="O135" s="278"/>
      <c r="P135" s="16"/>
      <c r="Q135" s="16"/>
      <c r="R135" s="209" t="s">
        <v>16</v>
      </c>
      <c r="S135" s="209" t="s">
        <v>81</v>
      </c>
      <c r="T135" s="239"/>
      <c r="U135" s="239"/>
    </row>
    <row r="136" spans="1:21" ht="25.5" x14ac:dyDescent="0.25">
      <c r="A136" s="235" t="s">
        <v>59</v>
      </c>
      <c r="B136" s="213" t="s">
        <v>15</v>
      </c>
      <c r="C136" s="213" t="s">
        <v>14</v>
      </c>
      <c r="D136" s="279"/>
      <c r="E136" s="279"/>
      <c r="F136" s="278"/>
      <c r="G136" s="278"/>
      <c r="H136" s="16"/>
      <c r="I136" s="16"/>
      <c r="J136" s="213"/>
      <c r="K136" s="213"/>
      <c r="L136" s="16"/>
      <c r="M136" s="16"/>
      <c r="N136" s="278"/>
      <c r="O136" s="278"/>
      <c r="P136" s="16"/>
      <c r="Q136" s="16"/>
      <c r="R136" s="209"/>
      <c r="S136" s="209"/>
      <c r="T136" s="239"/>
      <c r="U136" s="239"/>
    </row>
    <row r="137" spans="1:21" ht="31.5" x14ac:dyDescent="0.25">
      <c r="A137" s="211" t="s">
        <v>60</v>
      </c>
      <c r="B137" s="7"/>
      <c r="C137" s="7"/>
      <c r="D137" s="279"/>
      <c r="E137" s="279"/>
      <c r="F137" s="278"/>
      <c r="G137" s="278"/>
      <c r="H137" s="16"/>
      <c r="I137" s="16"/>
      <c r="J137" s="213" t="s">
        <v>15</v>
      </c>
      <c r="K137" s="213" t="s">
        <v>16</v>
      </c>
      <c r="L137" s="16"/>
      <c r="M137" s="16"/>
      <c r="N137" s="278"/>
      <c r="O137" s="278"/>
      <c r="P137" s="16"/>
      <c r="Q137" s="16"/>
      <c r="R137" s="209" t="s">
        <v>17</v>
      </c>
      <c r="S137" s="209" t="s">
        <v>85</v>
      </c>
      <c r="T137" s="239"/>
      <c r="U137" s="239"/>
    </row>
    <row r="138" spans="1:21" ht="31.5" x14ac:dyDescent="0.25">
      <c r="A138" s="211" t="s">
        <v>61</v>
      </c>
      <c r="B138" s="8"/>
      <c r="C138" s="8"/>
      <c r="D138" s="279"/>
      <c r="E138" s="279"/>
      <c r="F138" s="278"/>
      <c r="G138" s="278"/>
      <c r="H138" s="16" t="s">
        <v>31</v>
      </c>
      <c r="I138" s="16"/>
      <c r="J138" s="213"/>
      <c r="K138" s="7"/>
      <c r="L138" s="233"/>
      <c r="M138" s="233"/>
      <c r="N138" s="278"/>
      <c r="O138" s="278"/>
      <c r="P138" s="16"/>
      <c r="Q138" s="16"/>
      <c r="R138" s="209"/>
      <c r="S138" s="209"/>
      <c r="T138" s="239"/>
      <c r="U138" s="239"/>
    </row>
    <row r="139" spans="1:21" ht="31.5" x14ac:dyDescent="0.25">
      <c r="A139" s="211" t="s">
        <v>62</v>
      </c>
      <c r="B139" s="6"/>
      <c r="C139" s="6"/>
      <c r="D139" s="279"/>
      <c r="E139" s="279"/>
      <c r="F139" s="278"/>
      <c r="G139" s="278"/>
      <c r="H139" s="233" t="s">
        <v>15</v>
      </c>
      <c r="I139" s="233" t="s">
        <v>18</v>
      </c>
      <c r="J139" s="213"/>
      <c r="K139" s="7"/>
      <c r="L139" s="236"/>
      <c r="M139" s="236"/>
      <c r="N139" s="278"/>
      <c r="O139" s="278"/>
      <c r="P139" s="16"/>
      <c r="Q139" s="16"/>
      <c r="R139" s="209"/>
      <c r="S139" s="209"/>
      <c r="T139" s="239"/>
      <c r="U139" s="239"/>
    </row>
    <row r="140" spans="1:21" ht="31.5" x14ac:dyDescent="0.25">
      <c r="A140" s="211" t="s">
        <v>63</v>
      </c>
      <c r="B140" s="6"/>
      <c r="C140" s="6"/>
      <c r="D140" s="279"/>
      <c r="E140" s="279"/>
      <c r="F140" s="278"/>
      <c r="G140" s="278"/>
      <c r="H140" s="233" t="s">
        <v>16</v>
      </c>
      <c r="I140" s="233" t="s">
        <v>15</v>
      </c>
      <c r="J140" s="213"/>
      <c r="K140" s="7"/>
      <c r="L140" s="16"/>
      <c r="M140" s="16"/>
      <c r="N140" s="278"/>
      <c r="O140" s="278"/>
      <c r="P140" s="233" t="s">
        <v>18</v>
      </c>
      <c r="Q140" s="233" t="s">
        <v>17</v>
      </c>
      <c r="R140" s="209"/>
      <c r="S140" s="209"/>
      <c r="T140" s="239"/>
      <c r="U140" s="239"/>
    </row>
    <row r="141" spans="1:21" ht="25.5" x14ac:dyDescent="0.25">
      <c r="A141" s="235" t="s">
        <v>64</v>
      </c>
      <c r="B141" s="6"/>
      <c r="C141" s="6"/>
      <c r="D141" s="279"/>
      <c r="E141" s="279"/>
      <c r="F141" s="278"/>
      <c r="G141" s="278"/>
      <c r="H141" s="233"/>
      <c r="I141" s="233"/>
      <c r="J141" s="213"/>
      <c r="K141" s="7"/>
      <c r="L141" s="233" t="s">
        <v>18</v>
      </c>
      <c r="M141" s="233" t="s">
        <v>16</v>
      </c>
      <c r="N141" s="278"/>
      <c r="O141" s="278"/>
      <c r="P141" s="233"/>
      <c r="Q141" s="233"/>
      <c r="R141" s="209"/>
      <c r="S141" s="209"/>
      <c r="T141" s="239"/>
      <c r="U141" s="239"/>
    </row>
    <row r="142" spans="1:21" ht="31.5" x14ac:dyDescent="0.25">
      <c r="A142" s="211" t="s">
        <v>65</v>
      </c>
      <c r="B142" s="6"/>
      <c r="C142" s="6"/>
      <c r="D142" s="279"/>
      <c r="E142" s="279"/>
      <c r="F142" s="278"/>
      <c r="G142" s="278"/>
      <c r="H142" s="233"/>
      <c r="I142" s="233"/>
      <c r="J142" s="213"/>
      <c r="K142" s="7"/>
      <c r="L142" s="233" t="s">
        <v>14</v>
      </c>
      <c r="M142" s="233" t="s">
        <v>17</v>
      </c>
      <c r="N142" s="278"/>
      <c r="O142" s="278"/>
      <c r="P142" s="233"/>
      <c r="Q142" s="233"/>
      <c r="R142" s="209"/>
      <c r="S142" s="209"/>
      <c r="T142" s="239" t="s">
        <v>16</v>
      </c>
      <c r="U142" s="239" t="s">
        <v>15</v>
      </c>
    </row>
    <row r="143" spans="1:21" ht="30" customHeight="1" x14ac:dyDescent="0.25">
      <c r="A143" s="212" t="s">
        <v>79</v>
      </c>
      <c r="B143" s="6"/>
      <c r="C143" s="6"/>
      <c r="D143" s="279"/>
      <c r="E143" s="279"/>
      <c r="F143" s="278"/>
      <c r="G143" s="278"/>
      <c r="H143" s="233"/>
      <c r="I143" s="233"/>
      <c r="J143" s="213" t="s">
        <v>80</v>
      </c>
      <c r="K143" s="213" t="s">
        <v>15</v>
      </c>
      <c r="L143" s="233"/>
      <c r="M143" s="233"/>
      <c r="N143" s="278"/>
      <c r="O143" s="278"/>
      <c r="P143" s="233"/>
      <c r="Q143" s="233"/>
      <c r="R143" s="209"/>
      <c r="S143" s="209"/>
      <c r="T143" s="239"/>
      <c r="U143" s="239"/>
    </row>
    <row r="144" spans="1:21" ht="25.5" x14ac:dyDescent="0.25">
      <c r="A144" s="235" t="s">
        <v>67</v>
      </c>
      <c r="B144" s="6"/>
      <c r="C144" s="6"/>
      <c r="D144" s="279"/>
      <c r="E144" s="279"/>
      <c r="F144" s="278"/>
      <c r="G144" s="278"/>
      <c r="H144" s="233"/>
      <c r="I144" s="233"/>
      <c r="J144" s="213"/>
      <c r="K144" s="213"/>
      <c r="L144" s="233" t="s">
        <v>83</v>
      </c>
      <c r="M144" s="233" t="s">
        <v>14</v>
      </c>
      <c r="N144" s="278"/>
      <c r="O144" s="278"/>
      <c r="P144" s="233"/>
      <c r="Q144" s="233"/>
      <c r="R144" s="209"/>
      <c r="S144" s="209"/>
      <c r="T144" s="239"/>
      <c r="U144" s="239"/>
    </row>
    <row r="145" spans="1:21" ht="25.5" x14ac:dyDescent="0.25">
      <c r="A145" s="235" t="s">
        <v>68</v>
      </c>
      <c r="B145" s="6"/>
      <c r="C145" s="6"/>
      <c r="D145" s="279"/>
      <c r="E145" s="279"/>
      <c r="F145" s="278"/>
      <c r="G145" s="278"/>
      <c r="H145" s="233"/>
      <c r="I145" s="233"/>
      <c r="J145" s="213" t="s">
        <v>16</v>
      </c>
      <c r="K145" s="213" t="s">
        <v>17</v>
      </c>
      <c r="L145" s="233"/>
      <c r="M145" s="233"/>
      <c r="N145" s="278"/>
      <c r="O145" s="278"/>
      <c r="P145" s="233"/>
      <c r="Q145" s="233"/>
      <c r="R145" s="209" t="s">
        <v>18</v>
      </c>
      <c r="S145" s="209" t="s">
        <v>82</v>
      </c>
      <c r="T145" s="239"/>
      <c r="U145" s="239"/>
    </row>
    <row r="146" spans="1:21" ht="25.5" x14ac:dyDescent="0.25">
      <c r="A146" s="235" t="s">
        <v>69</v>
      </c>
      <c r="B146" s="6"/>
      <c r="C146" s="6"/>
      <c r="D146" s="279"/>
      <c r="E146" s="279"/>
      <c r="F146" s="278"/>
      <c r="G146" s="278"/>
      <c r="H146" s="233"/>
      <c r="I146" s="233"/>
      <c r="J146" s="213" t="s">
        <v>17</v>
      </c>
      <c r="K146" s="213" t="s">
        <v>14</v>
      </c>
      <c r="L146" s="233"/>
      <c r="M146" s="233"/>
      <c r="N146" s="278"/>
      <c r="O146" s="278"/>
      <c r="P146" s="233"/>
      <c r="Q146" s="233"/>
      <c r="R146" s="209" t="s">
        <v>15</v>
      </c>
      <c r="S146" s="209" t="s">
        <v>18</v>
      </c>
      <c r="T146" s="239"/>
      <c r="U146" s="239"/>
    </row>
    <row r="147" spans="1:21" ht="25.5" x14ac:dyDescent="0.25">
      <c r="A147" s="235" t="s">
        <v>70</v>
      </c>
      <c r="B147" s="6"/>
      <c r="C147" s="6"/>
      <c r="D147" s="279"/>
      <c r="E147" s="279"/>
      <c r="F147" s="278"/>
      <c r="G147" s="278"/>
      <c r="H147" s="233" t="s">
        <v>14</v>
      </c>
      <c r="I147" s="233" t="s">
        <v>81</v>
      </c>
      <c r="J147" s="7"/>
      <c r="K147" s="7"/>
      <c r="L147" s="233"/>
      <c r="M147" s="233"/>
      <c r="N147" s="278"/>
      <c r="O147" s="278"/>
      <c r="P147" s="233" t="s">
        <v>16</v>
      </c>
      <c r="Q147" s="233" t="s">
        <v>18</v>
      </c>
      <c r="R147" s="209"/>
      <c r="S147" s="209"/>
      <c r="T147" s="239"/>
      <c r="U147" s="239"/>
    </row>
    <row r="148" spans="1:21" ht="25.5" x14ac:dyDescent="0.25">
      <c r="A148" s="235" t="s">
        <v>71</v>
      </c>
      <c r="B148" s="6"/>
      <c r="C148" s="6"/>
      <c r="D148" s="279"/>
      <c r="E148" s="279"/>
      <c r="F148" s="278"/>
      <c r="G148" s="278"/>
      <c r="H148" s="233"/>
      <c r="I148" s="233"/>
      <c r="J148" s="7"/>
      <c r="K148" s="7"/>
      <c r="L148" s="233" t="s">
        <v>17</v>
      </c>
      <c r="M148" s="233" t="s">
        <v>15</v>
      </c>
      <c r="N148" s="278"/>
      <c r="O148" s="278"/>
      <c r="P148" s="233"/>
      <c r="Q148" s="233"/>
      <c r="R148" s="209"/>
      <c r="S148" s="209"/>
      <c r="T148" s="239" t="s">
        <v>18</v>
      </c>
      <c r="U148" s="239" t="s">
        <v>16</v>
      </c>
    </row>
    <row r="149" spans="1:21" ht="25.5" x14ac:dyDescent="0.25">
      <c r="A149" s="235" t="s">
        <v>72</v>
      </c>
      <c r="B149" s="6"/>
      <c r="C149" s="6"/>
      <c r="D149" s="279"/>
      <c r="E149" s="279"/>
      <c r="F149" s="278"/>
      <c r="G149" s="278"/>
      <c r="H149" s="233"/>
      <c r="I149" s="233"/>
      <c r="J149" s="7"/>
      <c r="K149" s="7"/>
      <c r="L149" s="233"/>
      <c r="M149" s="233"/>
      <c r="N149" s="278"/>
      <c r="O149" s="278"/>
      <c r="P149" s="233" t="s">
        <v>14</v>
      </c>
      <c r="Q149" s="233" t="s">
        <v>15</v>
      </c>
      <c r="R149" s="209"/>
      <c r="S149" s="209"/>
      <c r="T149" s="239" t="s">
        <v>17</v>
      </c>
      <c r="U149" s="239" t="s">
        <v>18</v>
      </c>
    </row>
    <row r="150" spans="1:21" ht="25.5" x14ac:dyDescent="0.25">
      <c r="A150" s="235" t="s">
        <v>73</v>
      </c>
      <c r="B150" s="6"/>
      <c r="C150" s="6"/>
      <c r="D150" s="279"/>
      <c r="E150" s="279"/>
      <c r="F150" s="278"/>
      <c r="G150" s="278"/>
      <c r="H150" s="233" t="s">
        <v>17</v>
      </c>
      <c r="I150" s="233" t="s">
        <v>14</v>
      </c>
      <c r="J150" s="7"/>
      <c r="K150" s="7"/>
      <c r="L150" s="233" t="s">
        <v>16</v>
      </c>
      <c r="M150" s="233" t="s">
        <v>18</v>
      </c>
      <c r="N150" s="278"/>
      <c r="O150" s="278"/>
      <c r="P150" s="233"/>
      <c r="Q150" s="233"/>
      <c r="R150" s="209"/>
      <c r="S150" s="209"/>
      <c r="T150" s="239"/>
      <c r="U150" s="239"/>
    </row>
    <row r="151" spans="1:21" ht="25.5" x14ac:dyDescent="0.25">
      <c r="A151" s="235" t="s">
        <v>74</v>
      </c>
      <c r="B151" s="6"/>
      <c r="C151" s="6"/>
      <c r="D151" s="279"/>
      <c r="E151" s="279"/>
      <c r="F151" s="278"/>
      <c r="G151" s="278"/>
      <c r="H151" s="233"/>
      <c r="I151" s="233"/>
      <c r="J151" s="7"/>
      <c r="K151" s="7"/>
      <c r="L151" s="233"/>
      <c r="M151" s="233"/>
      <c r="N151" s="278"/>
      <c r="O151" s="278"/>
      <c r="P151" s="233" t="s">
        <v>15</v>
      </c>
      <c r="Q151" s="233" t="s">
        <v>16</v>
      </c>
      <c r="R151" s="209"/>
      <c r="S151" s="209"/>
      <c r="T151" s="239" t="s">
        <v>14</v>
      </c>
      <c r="U151" s="239" t="s">
        <v>17</v>
      </c>
    </row>
    <row r="152" spans="1:21" ht="38.25" x14ac:dyDescent="0.25">
      <c r="A152" s="235" t="s">
        <v>76</v>
      </c>
      <c r="B152" s="6"/>
      <c r="C152" s="6"/>
      <c r="D152" s="279"/>
      <c r="E152" s="279"/>
      <c r="F152" s="278"/>
      <c r="G152" s="278"/>
      <c r="H152" s="233" t="s">
        <v>18</v>
      </c>
      <c r="I152" s="233" t="s">
        <v>16</v>
      </c>
      <c r="J152" s="7"/>
      <c r="K152" s="7"/>
      <c r="L152" s="215"/>
      <c r="M152" s="215"/>
      <c r="N152" s="278"/>
      <c r="O152" s="278"/>
      <c r="P152" s="236" t="s">
        <v>17</v>
      </c>
      <c r="Q152" s="236" t="s">
        <v>14</v>
      </c>
      <c r="R152" s="209"/>
      <c r="S152" s="209"/>
      <c r="T152" s="236" t="s">
        <v>15</v>
      </c>
      <c r="U152" s="236" t="s">
        <v>14</v>
      </c>
    </row>
    <row r="153" spans="1:21" x14ac:dyDescent="0.25">
      <c r="A153" s="263"/>
      <c r="B153" s="263"/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</row>
    <row r="154" spans="1:21" x14ac:dyDescent="0.25">
      <c r="A154" s="263"/>
      <c r="B154" s="263"/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</row>
    <row r="155" spans="1:21" x14ac:dyDescent="0.25">
      <c r="A155" s="17"/>
      <c r="B155" s="18"/>
      <c r="C155" s="18"/>
      <c r="D155" s="18"/>
      <c r="E155" s="18"/>
      <c r="F155" s="18"/>
      <c r="G155" s="18"/>
      <c r="H155" s="223"/>
      <c r="I155" s="223"/>
      <c r="J155" s="18"/>
      <c r="K155" s="18"/>
      <c r="L155" s="10"/>
      <c r="M155" s="10"/>
      <c r="N155" s="11"/>
      <c r="O155" s="11"/>
      <c r="P155" s="10"/>
      <c r="Q155" s="10"/>
      <c r="R155" s="10"/>
      <c r="S155" s="10"/>
      <c r="T155" s="12"/>
      <c r="U155" s="12"/>
    </row>
    <row r="156" spans="1:21" ht="13.5" thickBot="1" x14ac:dyDescent="0.3">
      <c r="A156" s="14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:21" ht="30.75" customHeight="1" thickBot="1" x14ac:dyDescent="0.3">
      <c r="A157" s="27" t="s">
        <v>6</v>
      </c>
      <c r="B157" s="240">
        <v>52406</v>
      </c>
      <c r="C157" s="241">
        <v>45468</v>
      </c>
      <c r="D157" s="241">
        <v>45469</v>
      </c>
      <c r="E157" s="241">
        <v>45470</v>
      </c>
      <c r="F157" s="201">
        <v>45471</v>
      </c>
      <c r="G157" s="232"/>
      <c r="H157" s="232"/>
      <c r="I157" s="232"/>
      <c r="J157" s="232"/>
      <c r="K157" s="232"/>
    </row>
    <row r="158" spans="1:21" x14ac:dyDescent="0.25">
      <c r="A158" s="28" t="s">
        <v>9</v>
      </c>
      <c r="B158" s="24" t="s">
        <v>7</v>
      </c>
      <c r="C158" s="20"/>
      <c r="D158" s="20" t="s">
        <v>8</v>
      </c>
      <c r="E158" s="20"/>
      <c r="F158" s="8"/>
      <c r="G158" s="12"/>
      <c r="H158" s="12"/>
      <c r="I158" s="12"/>
      <c r="J158" s="12"/>
      <c r="K158" s="12"/>
    </row>
    <row r="159" spans="1:21" x14ac:dyDescent="0.25">
      <c r="A159" s="29" t="s">
        <v>10</v>
      </c>
      <c r="B159" s="25" t="s">
        <v>8</v>
      </c>
      <c r="C159" s="8"/>
      <c r="D159" s="8"/>
      <c r="E159" s="8" t="s">
        <v>7</v>
      </c>
      <c r="F159" s="8"/>
      <c r="G159" s="12"/>
      <c r="H159" s="12"/>
      <c r="I159" s="12"/>
      <c r="J159" s="12"/>
      <c r="K159" s="12"/>
    </row>
    <row r="160" spans="1:21" x14ac:dyDescent="0.25">
      <c r="A160" s="29" t="s">
        <v>11</v>
      </c>
      <c r="B160" s="25"/>
      <c r="C160" s="8" t="s">
        <v>7</v>
      </c>
      <c r="D160" s="8"/>
      <c r="E160" s="8" t="s">
        <v>8</v>
      </c>
      <c r="F160" s="8"/>
      <c r="G160" s="12"/>
      <c r="H160" s="12"/>
      <c r="I160" s="12"/>
      <c r="J160" s="12"/>
      <c r="K160" s="12"/>
    </row>
    <row r="161" spans="1:21" x14ac:dyDescent="0.25">
      <c r="A161" s="29" t="s">
        <v>12</v>
      </c>
      <c r="B161" s="25"/>
      <c r="C161" s="8" t="s">
        <v>8</v>
      </c>
      <c r="D161" s="8"/>
      <c r="E161" s="8"/>
      <c r="F161" s="8" t="s">
        <v>7</v>
      </c>
      <c r="G161" s="12"/>
      <c r="H161" s="12"/>
      <c r="I161" s="12"/>
      <c r="J161" s="12"/>
      <c r="K161" s="12"/>
    </row>
    <row r="162" spans="1:21" ht="13.5" thickBot="1" x14ac:dyDescent="0.3">
      <c r="A162" s="30" t="s">
        <v>13</v>
      </c>
      <c r="B162" s="26"/>
      <c r="C162" s="13"/>
      <c r="D162" s="13" t="s">
        <v>7</v>
      </c>
      <c r="E162" s="13"/>
      <c r="F162" s="8" t="s">
        <v>8</v>
      </c>
      <c r="G162" s="12"/>
      <c r="H162" s="12"/>
      <c r="I162" s="12"/>
      <c r="J162" s="12"/>
      <c r="K162" s="12"/>
    </row>
    <row r="163" spans="1:2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70" spans="1:21" x14ac:dyDescent="0.25">
      <c r="A170" s="270" t="s">
        <v>25</v>
      </c>
      <c r="B170" s="270"/>
    </row>
    <row r="171" spans="1:21" x14ac:dyDescent="0.25">
      <c r="A171" s="270"/>
      <c r="B171" s="270"/>
    </row>
    <row r="172" spans="1:21" ht="37.5" customHeight="1" thickBot="1" x14ac:dyDescent="0.3">
      <c r="A172" s="270"/>
      <c r="B172" s="270"/>
    </row>
    <row r="173" spans="1:21" ht="25.5" customHeight="1" x14ac:dyDescent="0.25">
      <c r="A173" s="207" t="s">
        <v>1</v>
      </c>
      <c r="B173" s="271">
        <v>45474</v>
      </c>
      <c r="C173" s="272"/>
      <c r="D173" s="272"/>
      <c r="E173" s="273"/>
      <c r="F173" s="274">
        <v>45475</v>
      </c>
      <c r="G173" s="275"/>
      <c r="H173" s="275"/>
      <c r="I173" s="276"/>
      <c r="J173" s="271">
        <v>45476</v>
      </c>
      <c r="K173" s="272"/>
      <c r="L173" s="272"/>
      <c r="M173" s="273"/>
      <c r="N173" s="271">
        <v>45477</v>
      </c>
      <c r="O173" s="272"/>
      <c r="P173" s="272"/>
      <c r="Q173" s="273"/>
      <c r="R173" s="271">
        <v>45478</v>
      </c>
      <c r="S173" s="272"/>
      <c r="T173" s="272"/>
      <c r="U173" s="273"/>
    </row>
    <row r="174" spans="1:21" ht="25.5" x14ac:dyDescent="0.25">
      <c r="A174" s="207" t="s">
        <v>53</v>
      </c>
      <c r="B174" s="203" t="s">
        <v>19</v>
      </c>
      <c r="C174" s="204" t="s">
        <v>3</v>
      </c>
      <c r="D174" s="233" t="s">
        <v>4</v>
      </c>
      <c r="E174" s="206" t="s">
        <v>5</v>
      </c>
      <c r="F174" s="203" t="s">
        <v>19</v>
      </c>
      <c r="G174" s="204" t="s">
        <v>3</v>
      </c>
      <c r="H174" s="233" t="s">
        <v>4</v>
      </c>
      <c r="I174" s="206" t="s">
        <v>5</v>
      </c>
      <c r="J174" s="203" t="s">
        <v>19</v>
      </c>
      <c r="K174" s="204" t="s">
        <v>3</v>
      </c>
      <c r="L174" s="233" t="s">
        <v>4</v>
      </c>
      <c r="M174" s="206" t="s">
        <v>5</v>
      </c>
      <c r="N174" s="203" t="s">
        <v>19</v>
      </c>
      <c r="O174" s="204" t="s">
        <v>3</v>
      </c>
      <c r="P174" s="233" t="s">
        <v>4</v>
      </c>
      <c r="Q174" s="206" t="s">
        <v>5</v>
      </c>
      <c r="R174" s="203" t="s">
        <v>19</v>
      </c>
      <c r="S174" s="204" t="s">
        <v>3</v>
      </c>
      <c r="T174" s="233" t="s">
        <v>4</v>
      </c>
      <c r="U174" s="206" t="s">
        <v>5</v>
      </c>
    </row>
    <row r="175" spans="1:21" ht="33.75" customHeight="1" x14ac:dyDescent="0.25">
      <c r="A175" s="242" t="s">
        <v>86</v>
      </c>
      <c r="B175" s="195" t="s">
        <v>16</v>
      </c>
      <c r="C175" s="195" t="s">
        <v>17</v>
      </c>
      <c r="D175" s="197"/>
      <c r="E175" s="197"/>
      <c r="F175" s="195"/>
      <c r="G175" s="195"/>
      <c r="H175" s="196"/>
      <c r="I175" s="196"/>
      <c r="J175" s="195" t="s">
        <v>14</v>
      </c>
      <c r="K175" s="195" t="s">
        <v>15</v>
      </c>
      <c r="L175" s="196"/>
      <c r="M175" s="196"/>
      <c r="N175" s="264"/>
      <c r="O175" s="265"/>
      <c r="P175" s="188"/>
      <c r="Q175" s="188"/>
      <c r="R175" s="195"/>
      <c r="S175" s="195"/>
      <c r="T175" s="196"/>
      <c r="U175" s="196"/>
    </row>
    <row r="176" spans="1:21" ht="31.5" x14ac:dyDescent="0.25">
      <c r="A176" s="193" t="s">
        <v>57</v>
      </c>
      <c r="B176" s="195"/>
      <c r="C176" s="195"/>
      <c r="D176" s="197"/>
      <c r="E176" s="197"/>
      <c r="F176" s="195" t="s">
        <v>16</v>
      </c>
      <c r="G176" s="195" t="s">
        <v>18</v>
      </c>
      <c r="H176" s="196"/>
      <c r="I176" s="196"/>
      <c r="J176" s="195"/>
      <c r="K176" s="195"/>
      <c r="L176" s="196"/>
      <c r="M176" s="196"/>
      <c r="N176" s="266"/>
      <c r="O176" s="267"/>
      <c r="P176" s="188"/>
      <c r="Q176" s="188"/>
      <c r="R176" s="195" t="s">
        <v>17</v>
      </c>
      <c r="S176" s="195" t="s">
        <v>15</v>
      </c>
      <c r="T176" s="188"/>
      <c r="U176" s="188"/>
    </row>
    <row r="177" spans="1:22" ht="25.5" x14ac:dyDescent="0.25">
      <c r="A177" s="183" t="s">
        <v>58</v>
      </c>
      <c r="B177" s="195" t="s">
        <v>15</v>
      </c>
      <c r="C177" s="195" t="s">
        <v>16</v>
      </c>
      <c r="D177" s="197"/>
      <c r="E177" s="197"/>
      <c r="F177" s="195"/>
      <c r="G177" s="195"/>
      <c r="H177" s="196"/>
      <c r="I177" s="196"/>
      <c r="J177" s="195" t="s">
        <v>17</v>
      </c>
      <c r="K177" s="195" t="s">
        <v>14</v>
      </c>
      <c r="L177" s="196"/>
      <c r="M177" s="196"/>
      <c r="N177" s="266"/>
      <c r="O177" s="267"/>
      <c r="P177" s="188"/>
      <c r="Q177" s="188"/>
      <c r="R177" s="195" t="s">
        <v>18</v>
      </c>
      <c r="S177" s="195" t="s">
        <v>16</v>
      </c>
      <c r="T177" s="188"/>
      <c r="U177" s="188"/>
    </row>
    <row r="178" spans="1:22" ht="31.5" x14ac:dyDescent="0.25">
      <c r="A178" s="193" t="s">
        <v>60</v>
      </c>
      <c r="B178" s="195" t="s">
        <v>18</v>
      </c>
      <c r="C178" s="195" t="s">
        <v>14</v>
      </c>
      <c r="D178" s="196"/>
      <c r="E178" s="196"/>
      <c r="F178" s="195" t="s">
        <v>17</v>
      </c>
      <c r="G178" s="195" t="s">
        <v>15</v>
      </c>
      <c r="H178" s="188"/>
      <c r="I178" s="188"/>
      <c r="J178" s="195" t="s">
        <v>18</v>
      </c>
      <c r="K178" s="195" t="s">
        <v>16</v>
      </c>
      <c r="L178" s="188"/>
      <c r="M178" s="188"/>
      <c r="N178" s="266"/>
      <c r="O178" s="267"/>
      <c r="P178" s="188"/>
      <c r="Q178" s="188"/>
      <c r="R178" s="195" t="s">
        <v>14</v>
      </c>
      <c r="S178" s="195" t="s">
        <v>17</v>
      </c>
      <c r="T178" s="188"/>
      <c r="U178" s="188"/>
    </row>
    <row r="179" spans="1:22" ht="31.5" x14ac:dyDescent="0.25">
      <c r="A179" s="242" t="s">
        <v>87</v>
      </c>
      <c r="B179" s="195" t="s">
        <v>14</v>
      </c>
      <c r="C179" s="195" t="s">
        <v>18</v>
      </c>
      <c r="D179" s="188"/>
      <c r="E179" s="188"/>
      <c r="F179" s="195" t="s">
        <v>15</v>
      </c>
      <c r="G179" s="195" t="s">
        <v>24</v>
      </c>
      <c r="H179" s="188"/>
      <c r="I179" s="188"/>
      <c r="J179" s="195"/>
      <c r="K179" s="195"/>
      <c r="L179" s="188"/>
      <c r="M179" s="188"/>
      <c r="N179" s="266"/>
      <c r="O179" s="267"/>
      <c r="P179" s="188"/>
      <c r="Q179" s="188"/>
      <c r="R179" s="195"/>
      <c r="S179" s="195"/>
      <c r="T179" s="188"/>
      <c r="U179" s="188"/>
    </row>
    <row r="180" spans="1:22" ht="25.5" x14ac:dyDescent="0.25">
      <c r="A180" s="183" t="s">
        <v>89</v>
      </c>
      <c r="B180" s="195" t="s">
        <v>17</v>
      </c>
      <c r="C180" s="195" t="s">
        <v>15</v>
      </c>
      <c r="D180" s="188"/>
      <c r="E180" s="188"/>
      <c r="F180" s="195" t="s">
        <v>91</v>
      </c>
      <c r="G180" s="195" t="s">
        <v>77</v>
      </c>
      <c r="H180" s="188"/>
      <c r="I180" s="188"/>
      <c r="J180" s="195" t="s">
        <v>16</v>
      </c>
      <c r="K180" s="195" t="s">
        <v>17</v>
      </c>
      <c r="L180" s="188"/>
      <c r="M180" s="188"/>
      <c r="N180" s="266"/>
      <c r="O180" s="267"/>
      <c r="P180" s="188"/>
      <c r="Q180" s="188"/>
      <c r="R180" s="195" t="s">
        <v>15</v>
      </c>
      <c r="S180" s="195" t="s">
        <v>18</v>
      </c>
      <c r="T180" s="188"/>
      <c r="U180" s="188"/>
    </row>
    <row r="181" spans="1:22" ht="25.5" x14ac:dyDescent="0.25">
      <c r="A181" s="8" t="s">
        <v>90</v>
      </c>
      <c r="B181" s="187"/>
      <c r="C181" s="187"/>
      <c r="D181" s="188"/>
      <c r="E181" s="188"/>
      <c r="F181" s="195" t="s">
        <v>77</v>
      </c>
      <c r="G181" s="195" t="s">
        <v>92</v>
      </c>
      <c r="H181" s="188"/>
      <c r="I181" s="188"/>
      <c r="J181" s="195" t="s">
        <v>15</v>
      </c>
      <c r="K181" s="195" t="s">
        <v>18</v>
      </c>
      <c r="L181" s="188"/>
      <c r="M181" s="188"/>
      <c r="N181" s="266"/>
      <c r="O181" s="267"/>
      <c r="P181" s="188"/>
      <c r="Q181" s="188"/>
      <c r="R181" s="195" t="s">
        <v>16</v>
      </c>
      <c r="S181" s="195" t="s">
        <v>14</v>
      </c>
      <c r="T181" s="188"/>
      <c r="U181" s="188"/>
    </row>
    <row r="182" spans="1:22" ht="30.75" customHeight="1" x14ac:dyDescent="0.25">
      <c r="A182" s="303"/>
      <c r="B182" s="303"/>
      <c r="C182" s="303"/>
      <c r="D182" s="303"/>
      <c r="E182" s="303"/>
      <c r="F182" s="303"/>
      <c r="G182" s="303"/>
      <c r="H182" s="303"/>
      <c r="I182" s="303"/>
      <c r="J182" s="303"/>
      <c r="K182" s="303"/>
      <c r="L182" s="303"/>
      <c r="M182" s="304"/>
      <c r="N182" s="266"/>
      <c r="O182" s="267"/>
      <c r="P182" s="305"/>
      <c r="Q182" s="306"/>
      <c r="R182" s="306"/>
      <c r="S182" s="306"/>
      <c r="T182" s="306"/>
      <c r="U182" s="307"/>
    </row>
    <row r="183" spans="1:22" ht="31.5" x14ac:dyDescent="0.25">
      <c r="A183" s="198" t="s">
        <v>61</v>
      </c>
      <c r="B183" s="187"/>
      <c r="C183" s="187"/>
      <c r="D183" s="196" t="s">
        <v>16</v>
      </c>
      <c r="E183" s="196" t="s">
        <v>17</v>
      </c>
      <c r="F183" s="195"/>
      <c r="G183" s="195"/>
      <c r="H183" s="196"/>
      <c r="I183" s="196"/>
      <c r="J183" s="195"/>
      <c r="K183" s="195"/>
      <c r="L183" s="196" t="s">
        <v>14</v>
      </c>
      <c r="M183" s="196" t="s">
        <v>15</v>
      </c>
      <c r="N183" s="266"/>
      <c r="O183" s="267"/>
      <c r="P183" s="188"/>
      <c r="Q183" s="188"/>
      <c r="R183" s="187"/>
      <c r="S183" s="187"/>
      <c r="T183" s="188"/>
      <c r="U183" s="188"/>
    </row>
    <row r="184" spans="1:22" ht="25.5" x14ac:dyDescent="0.25">
      <c r="A184" s="183" t="s">
        <v>67</v>
      </c>
      <c r="B184" s="187"/>
      <c r="C184" s="187"/>
      <c r="D184" s="196" t="s">
        <v>18</v>
      </c>
      <c r="E184" s="196" t="s">
        <v>14</v>
      </c>
      <c r="F184" s="195"/>
      <c r="G184" s="195"/>
      <c r="H184" s="196" t="s">
        <v>17</v>
      </c>
      <c r="I184" s="196" t="s">
        <v>15</v>
      </c>
      <c r="J184" s="187"/>
      <c r="K184" s="187"/>
      <c r="L184" s="196" t="s">
        <v>16</v>
      </c>
      <c r="M184" s="196" t="s">
        <v>14</v>
      </c>
      <c r="N184" s="266"/>
      <c r="O184" s="267"/>
      <c r="P184" s="196" t="s">
        <v>18</v>
      </c>
      <c r="Q184" s="196" t="s">
        <v>17</v>
      </c>
      <c r="R184" s="186" t="s">
        <v>31</v>
      </c>
      <c r="S184" s="186"/>
      <c r="T184" s="188" t="s">
        <v>15</v>
      </c>
      <c r="U184" s="188" t="s">
        <v>16</v>
      </c>
      <c r="V184" s="9" t="s">
        <v>31</v>
      </c>
    </row>
    <row r="185" spans="1:22" ht="25.5" x14ac:dyDescent="0.25">
      <c r="A185" s="182" t="s">
        <v>64</v>
      </c>
      <c r="B185" s="187"/>
      <c r="C185" s="187"/>
      <c r="D185" s="196"/>
      <c r="E185" s="196"/>
      <c r="F185" s="187"/>
      <c r="G185" s="187"/>
      <c r="H185" s="196" t="s">
        <v>16</v>
      </c>
      <c r="I185" s="196" t="s">
        <v>18</v>
      </c>
      <c r="J185" s="187"/>
      <c r="K185" s="187"/>
      <c r="L185" s="196"/>
      <c r="M185" s="196"/>
      <c r="N185" s="266"/>
      <c r="O185" s="267"/>
      <c r="P185" s="196" t="s">
        <v>82</v>
      </c>
      <c r="Q185" s="196" t="s">
        <v>14</v>
      </c>
      <c r="R185" s="187"/>
      <c r="S185" s="187"/>
      <c r="T185" s="188"/>
      <c r="U185" s="188"/>
    </row>
    <row r="186" spans="1:22" ht="25.5" x14ac:dyDescent="0.25">
      <c r="A186" s="212" t="s">
        <v>79</v>
      </c>
      <c r="B186" s="187"/>
      <c r="C186" s="187"/>
      <c r="D186" s="196" t="s">
        <v>17</v>
      </c>
      <c r="E186" s="196" t="s">
        <v>15</v>
      </c>
      <c r="F186" s="195"/>
      <c r="G186" s="195"/>
      <c r="H186" s="196" t="s">
        <v>18</v>
      </c>
      <c r="I186" s="196" t="s">
        <v>14</v>
      </c>
      <c r="J186" s="195"/>
      <c r="K186" s="195"/>
      <c r="L186" s="196" t="s">
        <v>15</v>
      </c>
      <c r="M186" s="196" t="s">
        <v>16</v>
      </c>
      <c r="N186" s="266"/>
      <c r="O186" s="267"/>
      <c r="P186" s="196" t="s">
        <v>17</v>
      </c>
      <c r="Q186" s="196" t="s">
        <v>18</v>
      </c>
      <c r="R186" s="192"/>
      <c r="S186" s="192"/>
      <c r="T186" s="190" t="s">
        <v>18</v>
      </c>
      <c r="U186" s="190" t="s">
        <v>17</v>
      </c>
    </row>
    <row r="187" spans="1:22" ht="25.5" x14ac:dyDescent="0.25">
      <c r="A187" s="183" t="s">
        <v>88</v>
      </c>
      <c r="B187" s="187"/>
      <c r="C187" s="187"/>
      <c r="D187" s="196" t="s">
        <v>15</v>
      </c>
      <c r="E187" s="196" t="s">
        <v>16</v>
      </c>
      <c r="F187" s="195"/>
      <c r="G187" s="195"/>
      <c r="H187" s="196"/>
      <c r="I187" s="196"/>
      <c r="J187" s="195"/>
      <c r="K187" s="195"/>
      <c r="L187" s="196" t="s">
        <v>17</v>
      </c>
      <c r="M187" s="196" t="s">
        <v>18</v>
      </c>
      <c r="N187" s="266"/>
      <c r="O187" s="267"/>
      <c r="P187" s="196" t="s">
        <v>14</v>
      </c>
      <c r="Q187" s="196" t="s">
        <v>16</v>
      </c>
      <c r="R187" s="187"/>
      <c r="S187" s="187"/>
      <c r="T187" s="188" t="s">
        <v>14</v>
      </c>
      <c r="U187" s="188" t="s">
        <v>15</v>
      </c>
    </row>
    <row r="188" spans="1:22" ht="27" customHeight="1" x14ac:dyDescent="0.25">
      <c r="A188" s="183" t="s">
        <v>68</v>
      </c>
      <c r="B188" s="187"/>
      <c r="C188" s="187"/>
      <c r="D188" s="196"/>
      <c r="E188" s="196"/>
      <c r="F188" s="195"/>
      <c r="G188" s="195"/>
      <c r="H188" s="196" t="s">
        <v>14</v>
      </c>
      <c r="I188" s="196" t="s">
        <v>17</v>
      </c>
      <c r="J188" s="195"/>
      <c r="K188" s="195"/>
      <c r="L188" s="196"/>
      <c r="M188" s="196"/>
      <c r="N188" s="266"/>
      <c r="O188" s="267"/>
      <c r="P188" s="196" t="s">
        <v>16</v>
      </c>
      <c r="Q188" s="196" t="s">
        <v>82</v>
      </c>
      <c r="R188" s="187"/>
      <c r="S188" s="187"/>
      <c r="T188" s="188" t="s">
        <v>17</v>
      </c>
      <c r="U188" s="188" t="s">
        <v>18</v>
      </c>
    </row>
    <row r="189" spans="1:22" ht="25.5" x14ac:dyDescent="0.25">
      <c r="A189" s="183" t="s">
        <v>71</v>
      </c>
      <c r="B189" s="187"/>
      <c r="C189" s="187"/>
      <c r="D189" s="196"/>
      <c r="E189" s="196"/>
      <c r="F189" s="187"/>
      <c r="G189" s="187"/>
      <c r="H189" s="196"/>
      <c r="I189" s="196"/>
      <c r="J189" s="187"/>
      <c r="K189" s="187"/>
      <c r="L189" s="196" t="s">
        <v>18</v>
      </c>
      <c r="M189" s="196" t="s">
        <v>17</v>
      </c>
      <c r="N189" s="266"/>
      <c r="O189" s="267"/>
      <c r="P189" s="188"/>
      <c r="Q189" s="188"/>
      <c r="R189" s="192"/>
      <c r="S189" s="192"/>
      <c r="T189" s="196" t="s">
        <v>16</v>
      </c>
      <c r="U189" s="196" t="s">
        <v>14</v>
      </c>
    </row>
    <row r="190" spans="1:22" ht="25.5" x14ac:dyDescent="0.25">
      <c r="A190" s="183" t="s">
        <v>73</v>
      </c>
      <c r="B190" s="187"/>
      <c r="C190" s="187"/>
      <c r="D190" s="196" t="s">
        <v>14</v>
      </c>
      <c r="E190" s="196" t="s">
        <v>18</v>
      </c>
      <c r="F190" s="187"/>
      <c r="G190" s="187"/>
      <c r="H190" s="196" t="s">
        <v>15</v>
      </c>
      <c r="I190" s="196" t="s">
        <v>16</v>
      </c>
      <c r="J190" s="195"/>
      <c r="K190" s="195"/>
      <c r="L190" s="196"/>
      <c r="M190" s="196"/>
      <c r="N190" s="268"/>
      <c r="O190" s="269"/>
      <c r="P190" s="188"/>
      <c r="Q190" s="188"/>
      <c r="R190" s="192"/>
      <c r="S190" s="192"/>
      <c r="T190" s="188"/>
      <c r="U190" s="188"/>
    </row>
    <row r="194" spans="1:11" ht="30" customHeight="1" x14ac:dyDescent="0.25">
      <c r="A194" s="243" t="s">
        <v>6</v>
      </c>
      <c r="B194" s="244">
        <v>45474</v>
      </c>
      <c r="C194" s="244">
        <v>45475</v>
      </c>
      <c r="D194" s="244">
        <v>45476</v>
      </c>
      <c r="E194" s="244">
        <v>45477</v>
      </c>
      <c r="F194" s="244">
        <v>45478</v>
      </c>
      <c r="G194" s="244">
        <v>45481</v>
      </c>
      <c r="H194" s="244">
        <v>45482</v>
      </c>
      <c r="I194" s="244">
        <v>45483</v>
      </c>
      <c r="J194" s="244">
        <v>45484</v>
      </c>
      <c r="K194" s="244">
        <v>45485</v>
      </c>
    </row>
    <row r="195" spans="1:11" ht="26.25" customHeight="1" x14ac:dyDescent="0.25">
      <c r="A195" s="243" t="s">
        <v>9</v>
      </c>
      <c r="B195" s="234" t="s">
        <v>7</v>
      </c>
      <c r="C195" s="234"/>
      <c r="D195" s="234" t="s">
        <v>8</v>
      </c>
      <c r="E195" s="234"/>
      <c r="F195" s="234"/>
      <c r="G195" s="234" t="s">
        <v>7</v>
      </c>
      <c r="H195" s="234"/>
      <c r="I195" s="234" t="s">
        <v>8</v>
      </c>
      <c r="J195" s="234"/>
      <c r="K195" s="234"/>
    </row>
    <row r="196" spans="1:11" ht="26.25" customHeight="1" x14ac:dyDescent="0.25">
      <c r="A196" s="243" t="s">
        <v>10</v>
      </c>
      <c r="B196" s="234" t="s">
        <v>8</v>
      </c>
      <c r="C196" s="234"/>
      <c r="D196" s="234"/>
      <c r="E196" s="234" t="s">
        <v>7</v>
      </c>
      <c r="F196" s="234"/>
      <c r="G196" s="234" t="s">
        <v>8</v>
      </c>
      <c r="H196" s="234"/>
      <c r="I196" s="234"/>
      <c r="J196" s="234" t="s">
        <v>7</v>
      </c>
      <c r="K196" s="234"/>
    </row>
    <row r="197" spans="1:11" ht="24" customHeight="1" x14ac:dyDescent="0.25">
      <c r="A197" s="243" t="s">
        <v>11</v>
      </c>
      <c r="B197" s="234"/>
      <c r="C197" s="234" t="s">
        <v>7</v>
      </c>
      <c r="D197" s="234"/>
      <c r="E197" s="234" t="s">
        <v>8</v>
      </c>
      <c r="F197" s="234"/>
      <c r="G197" s="234"/>
      <c r="H197" s="234" t="s">
        <v>7</v>
      </c>
      <c r="I197" s="234"/>
      <c r="J197" s="234" t="s">
        <v>8</v>
      </c>
      <c r="K197" s="234"/>
    </row>
    <row r="198" spans="1:11" ht="26.25" customHeight="1" x14ac:dyDescent="0.25">
      <c r="A198" s="243" t="s">
        <v>12</v>
      </c>
      <c r="B198" s="234"/>
      <c r="C198" s="234" t="s">
        <v>8</v>
      </c>
      <c r="D198" s="234"/>
      <c r="E198" s="234"/>
      <c r="F198" s="234" t="s">
        <v>7</v>
      </c>
      <c r="G198" s="234"/>
      <c r="H198" s="234" t="s">
        <v>8</v>
      </c>
      <c r="I198" s="234"/>
      <c r="J198" s="234"/>
      <c r="K198" s="234" t="s">
        <v>7</v>
      </c>
    </row>
    <row r="199" spans="1:11" ht="27.75" customHeight="1" x14ac:dyDescent="0.25">
      <c r="A199" s="243" t="s">
        <v>13</v>
      </c>
      <c r="B199" s="234"/>
      <c r="C199" s="234"/>
      <c r="D199" s="234" t="s">
        <v>7</v>
      </c>
      <c r="E199" s="234"/>
      <c r="F199" s="234" t="s">
        <v>8</v>
      </c>
      <c r="G199" s="234"/>
      <c r="H199" s="234"/>
      <c r="I199" s="234" t="s">
        <v>7</v>
      </c>
      <c r="J199" s="234"/>
      <c r="K199" s="234" t="s">
        <v>8</v>
      </c>
    </row>
    <row r="213" spans="1:21" x14ac:dyDescent="0.25">
      <c r="A213" s="270" t="s">
        <v>25</v>
      </c>
      <c r="B213" s="270"/>
    </row>
    <row r="214" spans="1:21" x14ac:dyDescent="0.25">
      <c r="A214" s="270"/>
      <c r="B214" s="270"/>
    </row>
    <row r="215" spans="1:21" ht="13.5" thickBot="1" x14ac:dyDescent="0.3">
      <c r="A215" s="270"/>
      <c r="B215" s="270"/>
    </row>
    <row r="216" spans="1:21" ht="18.75" x14ac:dyDescent="0.25">
      <c r="A216" s="207" t="s">
        <v>1</v>
      </c>
      <c r="B216" s="271">
        <v>45481</v>
      </c>
      <c r="C216" s="272"/>
      <c r="D216" s="272"/>
      <c r="E216" s="273"/>
      <c r="F216" s="274">
        <v>45482</v>
      </c>
      <c r="G216" s="275"/>
      <c r="H216" s="275"/>
      <c r="I216" s="276"/>
      <c r="J216" s="271">
        <v>45483</v>
      </c>
      <c r="K216" s="272"/>
      <c r="L216" s="272"/>
      <c r="M216" s="273"/>
      <c r="N216" s="271">
        <v>45484</v>
      </c>
      <c r="O216" s="272"/>
      <c r="P216" s="272"/>
      <c r="Q216" s="273"/>
      <c r="R216" s="271">
        <v>45485</v>
      </c>
      <c r="S216" s="272"/>
      <c r="T216" s="272"/>
      <c r="U216" s="273"/>
    </row>
    <row r="217" spans="1:21" ht="25.5" x14ac:dyDescent="0.25">
      <c r="A217" s="207" t="s">
        <v>53</v>
      </c>
      <c r="B217" s="203" t="s">
        <v>19</v>
      </c>
      <c r="C217" s="204" t="s">
        <v>3</v>
      </c>
      <c r="D217" s="233" t="s">
        <v>4</v>
      </c>
      <c r="E217" s="206" t="s">
        <v>5</v>
      </c>
      <c r="F217" s="203" t="s">
        <v>19</v>
      </c>
      <c r="G217" s="204" t="s">
        <v>3</v>
      </c>
      <c r="H217" s="233" t="s">
        <v>4</v>
      </c>
      <c r="I217" s="206" t="s">
        <v>5</v>
      </c>
      <c r="J217" s="203" t="s">
        <v>19</v>
      </c>
      <c r="K217" s="204" t="s">
        <v>3</v>
      </c>
      <c r="L217" s="233" t="s">
        <v>4</v>
      </c>
      <c r="M217" s="206" t="s">
        <v>5</v>
      </c>
      <c r="N217" s="203" t="s">
        <v>19</v>
      </c>
      <c r="O217" s="204" t="s">
        <v>3</v>
      </c>
      <c r="P217" s="233" t="s">
        <v>4</v>
      </c>
      <c r="Q217" s="206" t="s">
        <v>5</v>
      </c>
      <c r="R217" s="203" t="s">
        <v>19</v>
      </c>
      <c r="S217" s="204" t="s">
        <v>3</v>
      </c>
      <c r="T217" s="233" t="s">
        <v>4</v>
      </c>
      <c r="U217" s="206" t="s">
        <v>5</v>
      </c>
    </row>
    <row r="218" spans="1:21" ht="31.5" x14ac:dyDescent="0.25">
      <c r="A218" s="242" t="s">
        <v>86</v>
      </c>
      <c r="B218" s="195" t="s">
        <v>18</v>
      </c>
      <c r="C218" s="195" t="s">
        <v>14</v>
      </c>
      <c r="D218" s="197"/>
      <c r="E218" s="197"/>
      <c r="F218" s="314" t="s">
        <v>78</v>
      </c>
      <c r="G218" s="315"/>
      <c r="H218" s="196"/>
      <c r="I218" s="196"/>
      <c r="J218" s="195" t="s">
        <v>15</v>
      </c>
      <c r="K218" s="195" t="s">
        <v>16</v>
      </c>
      <c r="L218" s="196"/>
      <c r="M218" s="196"/>
      <c r="N218" s="264" t="s">
        <v>78</v>
      </c>
      <c r="O218" s="265"/>
      <c r="P218" s="188"/>
      <c r="Q218" s="188"/>
      <c r="R218" s="195"/>
      <c r="S218" s="195"/>
      <c r="T218" s="196"/>
      <c r="U218" s="196"/>
    </row>
    <row r="219" spans="1:21" ht="31.5" x14ac:dyDescent="0.25">
      <c r="A219" s="193" t="s">
        <v>57</v>
      </c>
      <c r="B219" s="195"/>
      <c r="C219" s="195"/>
      <c r="D219" s="197"/>
      <c r="E219" s="197"/>
      <c r="F219" s="316"/>
      <c r="G219" s="317"/>
      <c r="H219" s="196"/>
      <c r="I219" s="196"/>
      <c r="J219" s="195"/>
      <c r="K219" s="195"/>
      <c r="L219" s="196"/>
      <c r="M219" s="196"/>
      <c r="N219" s="266"/>
      <c r="O219" s="267"/>
      <c r="P219" s="188"/>
      <c r="Q219" s="188"/>
      <c r="R219" s="195" t="s">
        <v>18</v>
      </c>
      <c r="S219" s="195" t="s">
        <v>15</v>
      </c>
      <c r="T219" s="188"/>
      <c r="U219" s="188"/>
    </row>
    <row r="220" spans="1:21" ht="25.5" x14ac:dyDescent="0.25">
      <c r="A220" s="183" t="s">
        <v>58</v>
      </c>
      <c r="B220" s="195" t="s">
        <v>15</v>
      </c>
      <c r="C220" s="195" t="s">
        <v>17</v>
      </c>
      <c r="D220" s="197"/>
      <c r="E220" s="197"/>
      <c r="F220" s="316"/>
      <c r="G220" s="317"/>
      <c r="H220" s="196"/>
      <c r="I220" s="196"/>
      <c r="J220" s="195" t="s">
        <v>16</v>
      </c>
      <c r="K220" s="195" t="s">
        <v>17</v>
      </c>
      <c r="L220" s="196"/>
      <c r="M220" s="196"/>
      <c r="N220" s="266"/>
      <c r="O220" s="267"/>
      <c r="P220" s="188"/>
      <c r="Q220" s="188"/>
      <c r="R220" s="195" t="s">
        <v>14</v>
      </c>
      <c r="S220" s="195" t="s">
        <v>18</v>
      </c>
      <c r="T220" s="188"/>
      <c r="U220" s="188"/>
    </row>
    <row r="221" spans="1:21" ht="31.5" x14ac:dyDescent="0.25">
      <c r="A221" s="193" t="s">
        <v>60</v>
      </c>
      <c r="B221" s="195" t="s">
        <v>16</v>
      </c>
      <c r="C221" s="195" t="s">
        <v>15</v>
      </c>
      <c r="D221" s="196"/>
      <c r="E221" s="196"/>
      <c r="F221" s="316"/>
      <c r="G221" s="317"/>
      <c r="H221" s="188"/>
      <c r="I221" s="188"/>
      <c r="J221" s="195" t="s">
        <v>17</v>
      </c>
      <c r="K221" s="195" t="s">
        <v>15</v>
      </c>
      <c r="L221" s="188"/>
      <c r="M221" s="188"/>
      <c r="N221" s="266"/>
      <c r="O221" s="267"/>
      <c r="P221" s="188"/>
      <c r="Q221" s="188"/>
      <c r="R221" s="195" t="s">
        <v>17</v>
      </c>
      <c r="S221" s="195" t="s">
        <v>14</v>
      </c>
      <c r="T221" s="188"/>
      <c r="U221" s="188"/>
    </row>
    <row r="222" spans="1:21" ht="31.5" x14ac:dyDescent="0.25">
      <c r="A222" s="242" t="s">
        <v>87</v>
      </c>
      <c r="B222" s="195" t="s">
        <v>17</v>
      </c>
      <c r="C222" s="195" t="s">
        <v>18</v>
      </c>
      <c r="D222" s="188"/>
      <c r="E222" s="188"/>
      <c r="F222" s="316"/>
      <c r="G222" s="317"/>
      <c r="H222" s="188"/>
      <c r="I222" s="188"/>
      <c r="J222" s="195"/>
      <c r="K222" s="195"/>
      <c r="L222" s="188"/>
      <c r="M222" s="188"/>
      <c r="N222" s="266"/>
      <c r="O222" s="267"/>
      <c r="P222" s="188"/>
      <c r="Q222" s="188"/>
      <c r="R222" s="195"/>
      <c r="S222" s="195"/>
      <c r="T222" s="188"/>
      <c r="U222" s="188"/>
    </row>
    <row r="223" spans="1:21" ht="25.5" x14ac:dyDescent="0.25">
      <c r="A223" s="183" t="s">
        <v>89</v>
      </c>
      <c r="B223" s="195" t="s">
        <v>14</v>
      </c>
      <c r="C223" s="195" t="s">
        <v>16</v>
      </c>
      <c r="D223" s="188"/>
      <c r="E223" s="188"/>
      <c r="F223" s="316"/>
      <c r="G223" s="317"/>
      <c r="H223" s="188"/>
      <c r="I223" s="188"/>
      <c r="J223" s="195" t="s">
        <v>18</v>
      </c>
      <c r="K223" s="195" t="s">
        <v>14</v>
      </c>
      <c r="L223" s="188"/>
      <c r="M223" s="188"/>
      <c r="N223" s="266"/>
      <c r="O223" s="267"/>
      <c r="P223" s="188"/>
      <c r="Q223" s="188"/>
      <c r="R223" s="195" t="s">
        <v>16</v>
      </c>
      <c r="S223" s="195" t="s">
        <v>17</v>
      </c>
      <c r="T223" s="188"/>
      <c r="U223" s="188"/>
    </row>
    <row r="224" spans="1:21" ht="25.5" x14ac:dyDescent="0.25">
      <c r="A224" s="8" t="s">
        <v>90</v>
      </c>
      <c r="B224" s="187"/>
      <c r="C224" s="187"/>
      <c r="D224" s="188"/>
      <c r="E224" s="188"/>
      <c r="F224" s="318"/>
      <c r="G224" s="319"/>
      <c r="H224" s="188"/>
      <c r="I224" s="188"/>
      <c r="J224" s="195" t="s">
        <v>14</v>
      </c>
      <c r="K224" s="195" t="s">
        <v>18</v>
      </c>
      <c r="L224" s="188"/>
      <c r="M224" s="188"/>
      <c r="N224" s="266"/>
      <c r="O224" s="267"/>
      <c r="P224" s="188"/>
      <c r="Q224" s="188"/>
      <c r="R224" s="195" t="s">
        <v>15</v>
      </c>
      <c r="S224" s="195" t="s">
        <v>16</v>
      </c>
      <c r="T224" s="188"/>
      <c r="U224" s="188"/>
    </row>
    <row r="225" spans="1:21" ht="15.75" x14ac:dyDescent="0.25">
      <c r="A225" s="303"/>
      <c r="B225" s="303"/>
      <c r="C225" s="303"/>
      <c r="D225" s="303"/>
      <c r="E225" s="303"/>
      <c r="F225" s="303"/>
      <c r="G225" s="303"/>
      <c r="H225" s="303"/>
      <c r="I225" s="303"/>
      <c r="J225" s="303"/>
      <c r="K225" s="303"/>
      <c r="L225" s="303"/>
      <c r="M225" s="304"/>
      <c r="N225" s="266"/>
      <c r="O225" s="267"/>
      <c r="P225" s="305"/>
      <c r="Q225" s="306"/>
      <c r="R225" s="306"/>
      <c r="S225" s="306"/>
      <c r="T225" s="306"/>
      <c r="U225" s="307"/>
    </row>
    <row r="226" spans="1:21" ht="31.5" x14ac:dyDescent="0.25">
      <c r="A226" s="198" t="s">
        <v>61</v>
      </c>
      <c r="B226" s="187"/>
      <c r="C226" s="187"/>
      <c r="D226" s="308" t="s">
        <v>78</v>
      </c>
      <c r="E226" s="309"/>
      <c r="F226" s="314" t="s">
        <v>31</v>
      </c>
      <c r="G226" s="315"/>
      <c r="H226" s="196"/>
      <c r="I226" s="196"/>
      <c r="J226" s="195"/>
      <c r="K226" s="195"/>
      <c r="L226" s="196" t="s">
        <v>16</v>
      </c>
      <c r="M226" s="196" t="s">
        <v>15</v>
      </c>
      <c r="N226" s="266"/>
      <c r="O226" s="267"/>
      <c r="P226" s="188"/>
      <c r="Q226" s="188"/>
      <c r="R226" s="187"/>
      <c r="S226" s="187"/>
      <c r="T226" s="188"/>
      <c r="U226" s="188"/>
    </row>
    <row r="227" spans="1:21" ht="25.5" x14ac:dyDescent="0.25">
      <c r="A227" s="183" t="s">
        <v>67</v>
      </c>
      <c r="B227" s="187"/>
      <c r="C227" s="187"/>
      <c r="D227" s="310"/>
      <c r="E227" s="311"/>
      <c r="F227" s="316"/>
      <c r="G227" s="317"/>
      <c r="H227" s="196" t="s">
        <v>16</v>
      </c>
      <c r="I227" s="196" t="s">
        <v>18</v>
      </c>
      <c r="J227" s="187"/>
      <c r="K227" s="187"/>
      <c r="L227" s="196" t="s">
        <v>17</v>
      </c>
      <c r="M227" s="196" t="s">
        <v>14</v>
      </c>
      <c r="N227" s="266"/>
      <c r="O227" s="267"/>
      <c r="P227" s="196" t="s">
        <v>18</v>
      </c>
      <c r="Q227" s="196" t="s">
        <v>15</v>
      </c>
      <c r="R227" s="186" t="s">
        <v>31</v>
      </c>
      <c r="S227" s="186"/>
      <c r="T227" s="188" t="s">
        <v>16</v>
      </c>
      <c r="U227" s="188" t="s">
        <v>17</v>
      </c>
    </row>
    <row r="228" spans="1:21" ht="25.5" x14ac:dyDescent="0.25">
      <c r="A228" s="182" t="s">
        <v>64</v>
      </c>
      <c r="B228" s="187"/>
      <c r="C228" s="187"/>
      <c r="D228" s="310"/>
      <c r="E228" s="311"/>
      <c r="F228" s="316"/>
      <c r="G228" s="317"/>
      <c r="H228" s="196" t="s">
        <v>17</v>
      </c>
      <c r="I228" s="196" t="s">
        <v>16</v>
      </c>
      <c r="J228" s="187"/>
      <c r="K228" s="187"/>
      <c r="L228" s="196"/>
      <c r="M228" s="196"/>
      <c r="N228" s="266"/>
      <c r="O228" s="267"/>
      <c r="P228" s="196" t="s">
        <v>14</v>
      </c>
      <c r="Q228" s="196" t="s">
        <v>17</v>
      </c>
      <c r="R228" s="187"/>
      <c r="S228" s="187"/>
      <c r="T228" s="188"/>
      <c r="U228" s="188"/>
    </row>
    <row r="229" spans="1:21" ht="25.5" x14ac:dyDescent="0.25">
      <c r="A229" s="212" t="s">
        <v>79</v>
      </c>
      <c r="B229" s="187"/>
      <c r="C229" s="187"/>
      <c r="D229" s="310"/>
      <c r="E229" s="311"/>
      <c r="F229" s="316"/>
      <c r="G229" s="317"/>
      <c r="H229" s="196" t="s">
        <v>15</v>
      </c>
      <c r="I229" s="196" t="s">
        <v>14</v>
      </c>
      <c r="J229" s="195"/>
      <c r="K229" s="195"/>
      <c r="L229" s="196" t="s">
        <v>18</v>
      </c>
      <c r="M229" s="196" t="s">
        <v>16</v>
      </c>
      <c r="N229" s="266"/>
      <c r="O229" s="267"/>
      <c r="P229" s="196" t="s">
        <v>17</v>
      </c>
      <c r="Q229" s="196" t="s">
        <v>14</v>
      </c>
      <c r="R229" s="192"/>
      <c r="S229" s="192"/>
      <c r="T229" s="190" t="s">
        <v>15</v>
      </c>
      <c r="U229" s="190" t="s">
        <v>18</v>
      </c>
    </row>
    <row r="230" spans="1:21" ht="25.5" x14ac:dyDescent="0.25">
      <c r="A230" s="183" t="s">
        <v>88</v>
      </c>
      <c r="B230" s="187"/>
      <c r="C230" s="187"/>
      <c r="D230" s="310"/>
      <c r="E230" s="311"/>
      <c r="F230" s="316"/>
      <c r="G230" s="317"/>
      <c r="H230" s="196"/>
      <c r="I230" s="196"/>
      <c r="J230" s="195"/>
      <c r="K230" s="195"/>
      <c r="L230" s="196" t="s">
        <v>14</v>
      </c>
      <c r="M230" s="196" t="s">
        <v>17</v>
      </c>
      <c r="N230" s="266"/>
      <c r="O230" s="267"/>
      <c r="P230" s="196" t="s">
        <v>15</v>
      </c>
      <c r="Q230" s="196" t="s">
        <v>16</v>
      </c>
      <c r="R230" s="187"/>
      <c r="S230" s="187"/>
      <c r="T230" s="188" t="s">
        <v>18</v>
      </c>
      <c r="U230" s="188" t="s">
        <v>14</v>
      </c>
    </row>
    <row r="231" spans="1:21" ht="25.5" x14ac:dyDescent="0.25">
      <c r="A231" s="183" t="s">
        <v>68</v>
      </c>
      <c r="B231" s="187"/>
      <c r="C231" s="187"/>
      <c r="D231" s="310"/>
      <c r="E231" s="311"/>
      <c r="F231" s="316"/>
      <c r="G231" s="317"/>
      <c r="H231" s="196" t="s">
        <v>14</v>
      </c>
      <c r="I231" s="196" t="s">
        <v>17</v>
      </c>
      <c r="J231" s="195"/>
      <c r="K231" s="195"/>
      <c r="L231" s="196"/>
      <c r="M231" s="196"/>
      <c r="N231" s="266"/>
      <c r="O231" s="267"/>
      <c r="P231" s="196" t="s">
        <v>16</v>
      </c>
      <c r="Q231" s="196" t="s">
        <v>18</v>
      </c>
      <c r="R231" s="187"/>
      <c r="S231" s="187"/>
      <c r="T231" s="188" t="s">
        <v>14</v>
      </c>
      <c r="U231" s="188" t="s">
        <v>15</v>
      </c>
    </row>
    <row r="232" spans="1:21" ht="25.5" x14ac:dyDescent="0.25">
      <c r="A232" s="183" t="s">
        <v>71</v>
      </c>
      <c r="B232" s="187"/>
      <c r="C232" s="187"/>
      <c r="D232" s="310"/>
      <c r="E232" s="311"/>
      <c r="F232" s="316"/>
      <c r="G232" s="317"/>
      <c r="H232" s="196"/>
      <c r="I232" s="196"/>
      <c r="J232" s="187"/>
      <c r="K232" s="187"/>
      <c r="L232" s="196" t="s">
        <v>15</v>
      </c>
      <c r="M232" s="196" t="s">
        <v>18</v>
      </c>
      <c r="N232" s="266"/>
      <c r="O232" s="267"/>
      <c r="P232" s="188"/>
      <c r="Q232" s="188"/>
      <c r="R232" s="192"/>
      <c r="S232" s="192"/>
      <c r="T232" s="196" t="s">
        <v>17</v>
      </c>
      <c r="U232" s="196" t="s">
        <v>16</v>
      </c>
    </row>
    <row r="233" spans="1:21" ht="25.5" x14ac:dyDescent="0.25">
      <c r="A233" s="183" t="s">
        <v>73</v>
      </c>
      <c r="B233" s="187"/>
      <c r="C233" s="187"/>
      <c r="D233" s="312"/>
      <c r="E233" s="313"/>
      <c r="F233" s="318"/>
      <c r="G233" s="319"/>
      <c r="H233" s="196" t="s">
        <v>18</v>
      </c>
      <c r="I233" s="196" t="s">
        <v>15</v>
      </c>
      <c r="J233" s="195"/>
      <c r="K233" s="195"/>
      <c r="L233" s="196"/>
      <c r="M233" s="196"/>
      <c r="N233" s="268"/>
      <c r="O233" s="269"/>
      <c r="P233" s="188"/>
      <c r="Q233" s="188"/>
      <c r="R233" s="192"/>
      <c r="S233" s="192"/>
      <c r="T233" s="188"/>
      <c r="U233" s="188"/>
    </row>
    <row r="236" spans="1:21" ht="18.75" x14ac:dyDescent="0.25">
      <c r="A236" s="243" t="s">
        <v>6</v>
      </c>
      <c r="B236" s="244">
        <v>45481</v>
      </c>
      <c r="C236" s="244">
        <v>45482</v>
      </c>
      <c r="D236" s="244">
        <v>45483</v>
      </c>
      <c r="E236" s="244">
        <v>45484</v>
      </c>
      <c r="F236" s="244">
        <v>45485</v>
      </c>
      <c r="G236" s="246"/>
      <c r="H236" s="246"/>
      <c r="I236" s="246"/>
      <c r="J236" s="246"/>
      <c r="K236" s="246"/>
    </row>
    <row r="237" spans="1:21" ht="18.75" x14ac:dyDescent="0.25">
      <c r="A237" s="243" t="s">
        <v>9</v>
      </c>
      <c r="B237" s="234" t="s">
        <v>7</v>
      </c>
      <c r="C237" s="234"/>
      <c r="D237" s="234" t="s">
        <v>8</v>
      </c>
      <c r="E237" s="234"/>
      <c r="F237" s="234"/>
      <c r="G237" s="247"/>
      <c r="H237" s="247"/>
      <c r="I237" s="247"/>
      <c r="J237" s="247"/>
      <c r="K237" s="247"/>
    </row>
    <row r="238" spans="1:21" ht="18.75" x14ac:dyDescent="0.25">
      <c r="A238" s="243" t="s">
        <v>10</v>
      </c>
      <c r="B238" s="234" t="s">
        <v>8</v>
      </c>
      <c r="C238" s="234"/>
      <c r="D238" s="234"/>
      <c r="E238" s="234" t="s">
        <v>7</v>
      </c>
      <c r="F238" s="234"/>
      <c r="G238" s="247"/>
      <c r="H238" s="247"/>
      <c r="I238" s="247"/>
      <c r="J238" s="247"/>
      <c r="K238" s="247"/>
    </row>
    <row r="239" spans="1:21" ht="18.75" x14ac:dyDescent="0.25">
      <c r="A239" s="243" t="s">
        <v>11</v>
      </c>
      <c r="B239" s="234"/>
      <c r="C239" s="234" t="s">
        <v>7</v>
      </c>
      <c r="D239" s="234"/>
      <c r="E239" s="234" t="s">
        <v>8</v>
      </c>
      <c r="F239" s="234"/>
      <c r="G239" s="247"/>
      <c r="H239" s="247"/>
      <c r="I239" s="247"/>
      <c r="J239" s="247"/>
      <c r="K239" s="247"/>
    </row>
    <row r="240" spans="1:21" ht="18.75" x14ac:dyDescent="0.25">
      <c r="A240" s="243" t="s">
        <v>12</v>
      </c>
      <c r="B240" s="234"/>
      <c r="C240" s="234" t="s">
        <v>8</v>
      </c>
      <c r="D240" s="234"/>
      <c r="E240" s="234"/>
      <c r="F240" s="234" t="s">
        <v>7</v>
      </c>
      <c r="G240" s="247"/>
      <c r="H240" s="247"/>
      <c r="I240" s="247"/>
      <c r="J240" s="247"/>
      <c r="K240" s="247"/>
    </row>
    <row r="241" spans="1:21" ht="18.75" x14ac:dyDescent="0.25">
      <c r="A241" s="243" t="s">
        <v>13</v>
      </c>
      <c r="B241" s="234"/>
      <c r="C241" s="234"/>
      <c r="D241" s="234" t="s">
        <v>7</v>
      </c>
      <c r="E241" s="234"/>
      <c r="F241" s="234" t="s">
        <v>8</v>
      </c>
      <c r="G241" s="247"/>
      <c r="H241" s="247"/>
      <c r="I241" s="247"/>
      <c r="J241" s="247"/>
      <c r="K241" s="247"/>
    </row>
    <row r="248" spans="1:21" x14ac:dyDescent="0.25">
      <c r="A248" s="270" t="s">
        <v>25</v>
      </c>
      <c r="B248" s="270"/>
    </row>
    <row r="249" spans="1:21" x14ac:dyDescent="0.25">
      <c r="A249" s="270"/>
      <c r="B249" s="270"/>
    </row>
    <row r="250" spans="1:21" ht="39" customHeight="1" thickBot="1" x14ac:dyDescent="0.3">
      <c r="A250" s="270"/>
      <c r="B250" s="270"/>
    </row>
    <row r="251" spans="1:21" ht="18.75" x14ac:dyDescent="0.25">
      <c r="A251" s="207" t="s">
        <v>1</v>
      </c>
      <c r="B251" s="271">
        <v>45488</v>
      </c>
      <c r="C251" s="272"/>
      <c r="D251" s="272"/>
      <c r="E251" s="273"/>
      <c r="F251" s="274">
        <v>45489</v>
      </c>
      <c r="G251" s="275"/>
      <c r="H251" s="275"/>
      <c r="I251" s="276"/>
      <c r="J251" s="271">
        <v>45490</v>
      </c>
      <c r="K251" s="272"/>
      <c r="L251" s="272"/>
      <c r="M251" s="273"/>
      <c r="N251" s="271">
        <v>45491</v>
      </c>
      <c r="O251" s="272"/>
      <c r="P251" s="272"/>
      <c r="Q251" s="273"/>
      <c r="R251" s="271">
        <v>45492</v>
      </c>
      <c r="S251" s="272"/>
      <c r="T251" s="272"/>
      <c r="U251" s="273"/>
    </row>
    <row r="252" spans="1:21" ht="25.5" x14ac:dyDescent="0.25">
      <c r="A252" s="207" t="s">
        <v>53</v>
      </c>
      <c r="B252" s="203" t="s">
        <v>19</v>
      </c>
      <c r="C252" s="204" t="s">
        <v>3</v>
      </c>
      <c r="D252" s="233" t="s">
        <v>4</v>
      </c>
      <c r="E252" s="206" t="s">
        <v>5</v>
      </c>
      <c r="F252" s="203" t="s">
        <v>19</v>
      </c>
      <c r="G252" s="204" t="s">
        <v>3</v>
      </c>
      <c r="H252" s="233" t="s">
        <v>4</v>
      </c>
      <c r="I252" s="206" t="s">
        <v>5</v>
      </c>
      <c r="J252" s="203" t="s">
        <v>19</v>
      </c>
      <c r="K252" s="204" t="s">
        <v>3</v>
      </c>
      <c r="L252" s="233" t="s">
        <v>4</v>
      </c>
      <c r="M252" s="206" t="s">
        <v>5</v>
      </c>
      <c r="N252" s="203" t="s">
        <v>19</v>
      </c>
      <c r="O252" s="204" t="s">
        <v>3</v>
      </c>
      <c r="P252" s="233" t="s">
        <v>4</v>
      </c>
      <c r="Q252" s="206" t="s">
        <v>5</v>
      </c>
      <c r="R252" s="203" t="s">
        <v>19</v>
      </c>
      <c r="S252" s="204" t="s">
        <v>3</v>
      </c>
      <c r="T252" s="233" t="s">
        <v>4</v>
      </c>
      <c r="U252" s="206" t="s">
        <v>5</v>
      </c>
    </row>
    <row r="253" spans="1:21" ht="31.5" x14ac:dyDescent="0.25">
      <c r="A253" s="242" t="s">
        <v>86</v>
      </c>
      <c r="B253" s="195" t="s">
        <v>16</v>
      </c>
      <c r="C253" s="195" t="s">
        <v>17</v>
      </c>
      <c r="D253" s="197"/>
      <c r="E253" s="197"/>
      <c r="F253" s="195"/>
      <c r="G253" s="195"/>
      <c r="H253" s="196"/>
      <c r="I253" s="196"/>
      <c r="J253" s="195" t="s">
        <v>14</v>
      </c>
      <c r="K253" s="195" t="s">
        <v>15</v>
      </c>
      <c r="L253" s="196"/>
      <c r="M253" s="196"/>
      <c r="N253" s="264"/>
      <c r="O253" s="265"/>
      <c r="P253" s="188"/>
      <c r="Q253" s="188"/>
      <c r="R253" s="195"/>
      <c r="S253" s="195"/>
      <c r="T253" s="196"/>
      <c r="U253" s="196"/>
    </row>
    <row r="254" spans="1:21" ht="31.5" x14ac:dyDescent="0.25">
      <c r="A254" s="193" t="s">
        <v>57</v>
      </c>
      <c r="B254" s="195"/>
      <c r="C254" s="195"/>
      <c r="D254" s="197"/>
      <c r="E254" s="197"/>
      <c r="F254" s="195" t="s">
        <v>16</v>
      </c>
      <c r="G254" s="195" t="s">
        <v>18</v>
      </c>
      <c r="H254" s="196"/>
      <c r="I254" s="196"/>
      <c r="J254" s="195"/>
      <c r="K254" s="195"/>
      <c r="L254" s="196"/>
      <c r="M254" s="196"/>
      <c r="N254" s="266"/>
      <c r="O254" s="267"/>
      <c r="P254" s="188"/>
      <c r="Q254" s="188"/>
      <c r="R254" s="195" t="s">
        <v>17</v>
      </c>
      <c r="S254" s="195" t="s">
        <v>15</v>
      </c>
      <c r="T254" s="188"/>
      <c r="U254" s="188"/>
    </row>
    <row r="255" spans="1:21" ht="25.5" x14ac:dyDescent="0.25">
      <c r="A255" s="183" t="s">
        <v>58</v>
      </c>
      <c r="B255" s="195" t="s">
        <v>15</v>
      </c>
      <c r="C255" s="195" t="s">
        <v>16</v>
      </c>
      <c r="D255" s="197"/>
      <c r="E255" s="197"/>
      <c r="F255" s="195"/>
      <c r="G255" s="195"/>
      <c r="H255" s="196"/>
      <c r="I255" s="196"/>
      <c r="J255" s="195" t="s">
        <v>17</v>
      </c>
      <c r="K255" s="195" t="s">
        <v>14</v>
      </c>
      <c r="L255" s="196"/>
      <c r="M255" s="196"/>
      <c r="N255" s="266"/>
      <c r="O255" s="267"/>
      <c r="P255" s="188"/>
      <c r="Q255" s="188"/>
      <c r="R255" s="195" t="s">
        <v>18</v>
      </c>
      <c r="S255" s="195" t="s">
        <v>16</v>
      </c>
      <c r="T255" s="188"/>
      <c r="U255" s="188"/>
    </row>
    <row r="256" spans="1:21" ht="31.5" x14ac:dyDescent="0.25">
      <c r="A256" s="193" t="s">
        <v>60</v>
      </c>
      <c r="B256" s="195" t="s">
        <v>18</v>
      </c>
      <c r="C256" s="195" t="s">
        <v>14</v>
      </c>
      <c r="D256" s="196"/>
      <c r="E256" s="196"/>
      <c r="F256" s="195" t="s">
        <v>17</v>
      </c>
      <c r="G256" s="195" t="s">
        <v>15</v>
      </c>
      <c r="H256" s="188"/>
      <c r="I256" s="188"/>
      <c r="J256" s="195" t="s">
        <v>18</v>
      </c>
      <c r="K256" s="195" t="s">
        <v>16</v>
      </c>
      <c r="L256" s="188"/>
      <c r="M256" s="188"/>
      <c r="N256" s="266"/>
      <c r="O256" s="267"/>
      <c r="P256" s="188"/>
      <c r="Q256" s="188"/>
      <c r="R256" s="195" t="s">
        <v>14</v>
      </c>
      <c r="S256" s="195" t="s">
        <v>17</v>
      </c>
      <c r="T256" s="188"/>
      <c r="U256" s="188"/>
    </row>
    <row r="257" spans="1:21" ht="31.5" x14ac:dyDescent="0.25">
      <c r="A257" s="242" t="s">
        <v>87</v>
      </c>
      <c r="B257" s="195" t="s">
        <v>14</v>
      </c>
      <c r="C257" s="195" t="s">
        <v>18</v>
      </c>
      <c r="D257" s="188"/>
      <c r="E257" s="188"/>
      <c r="F257" s="195" t="s">
        <v>15</v>
      </c>
      <c r="G257" s="195" t="s">
        <v>24</v>
      </c>
      <c r="H257" s="188"/>
      <c r="I257" s="188"/>
      <c r="J257" s="195"/>
      <c r="K257" s="195"/>
      <c r="L257" s="188"/>
      <c r="M257" s="188"/>
      <c r="N257" s="266"/>
      <c r="O257" s="267"/>
      <c r="P257" s="188"/>
      <c r="Q257" s="188"/>
      <c r="R257" s="195"/>
      <c r="S257" s="195"/>
      <c r="T257" s="188"/>
      <c r="U257" s="188"/>
    </row>
    <row r="258" spans="1:21" ht="25.5" x14ac:dyDescent="0.25">
      <c r="A258" s="183" t="s">
        <v>89</v>
      </c>
      <c r="B258" s="195" t="s">
        <v>17</v>
      </c>
      <c r="C258" s="195" t="s">
        <v>15</v>
      </c>
      <c r="D258" s="188"/>
      <c r="E258" s="188"/>
      <c r="F258" s="195" t="s">
        <v>91</v>
      </c>
      <c r="G258" s="195" t="s">
        <v>77</v>
      </c>
      <c r="H258" s="188"/>
      <c r="I258" s="188"/>
      <c r="J258" s="195" t="s">
        <v>16</v>
      </c>
      <c r="K258" s="195" t="s">
        <v>17</v>
      </c>
      <c r="L258" s="188"/>
      <c r="M258" s="188"/>
      <c r="N258" s="266"/>
      <c r="O258" s="267"/>
      <c r="P258" s="188"/>
      <c r="Q258" s="188"/>
      <c r="R258" s="195" t="s">
        <v>15</v>
      </c>
      <c r="S258" s="195" t="s">
        <v>18</v>
      </c>
      <c r="T258" s="188"/>
      <c r="U258" s="188"/>
    </row>
    <row r="259" spans="1:21" ht="25.5" x14ac:dyDescent="0.25">
      <c r="A259" s="8" t="s">
        <v>90</v>
      </c>
      <c r="B259" s="187"/>
      <c r="C259" s="187"/>
      <c r="D259" s="188"/>
      <c r="E259" s="188"/>
      <c r="F259" s="8"/>
      <c r="G259" s="8"/>
      <c r="H259" s="188"/>
      <c r="I259" s="188"/>
      <c r="J259" s="195" t="s">
        <v>15</v>
      </c>
      <c r="K259" s="195" t="s">
        <v>18</v>
      </c>
      <c r="L259" s="188"/>
      <c r="M259" s="188"/>
      <c r="N259" s="266"/>
      <c r="O259" s="267"/>
      <c r="P259" s="188"/>
      <c r="Q259" s="188"/>
      <c r="R259" s="195" t="s">
        <v>16</v>
      </c>
      <c r="S259" s="195" t="s">
        <v>14</v>
      </c>
      <c r="T259" s="188"/>
      <c r="U259" s="188"/>
    </row>
    <row r="260" spans="1:21" ht="25.5" x14ac:dyDescent="0.25">
      <c r="A260" s="8" t="s">
        <v>93</v>
      </c>
      <c r="B260" s="187"/>
      <c r="C260" s="187"/>
      <c r="D260" s="188"/>
      <c r="E260" s="188"/>
      <c r="F260" s="195" t="s">
        <v>77</v>
      </c>
      <c r="G260" s="195" t="s">
        <v>92</v>
      </c>
      <c r="H260" s="188"/>
      <c r="I260" s="188"/>
      <c r="J260" s="195"/>
      <c r="K260" s="195"/>
      <c r="L260" s="188"/>
      <c r="M260" s="188"/>
      <c r="N260" s="266"/>
      <c r="O260" s="267"/>
      <c r="P260" s="188"/>
      <c r="Q260" s="188"/>
      <c r="R260" s="195"/>
      <c r="S260" s="195"/>
      <c r="T260" s="188"/>
      <c r="U260" s="188"/>
    </row>
    <row r="261" spans="1:21" ht="15.75" x14ac:dyDescent="0.25">
      <c r="A261" s="303"/>
      <c r="B261" s="303"/>
      <c r="C261" s="303"/>
      <c r="D261" s="303"/>
      <c r="E261" s="303"/>
      <c r="F261" s="303"/>
      <c r="G261" s="303"/>
      <c r="H261" s="303"/>
      <c r="I261" s="303"/>
      <c r="J261" s="303"/>
      <c r="K261" s="303"/>
      <c r="L261" s="303"/>
      <c r="M261" s="304"/>
      <c r="N261" s="266"/>
      <c r="O261" s="267"/>
      <c r="P261" s="305"/>
      <c r="Q261" s="306"/>
      <c r="R261" s="306"/>
      <c r="S261" s="306"/>
      <c r="T261" s="306"/>
      <c r="U261" s="307"/>
    </row>
    <row r="262" spans="1:21" ht="31.5" x14ac:dyDescent="0.25">
      <c r="A262" s="198" t="s">
        <v>61</v>
      </c>
      <c r="B262" s="187"/>
      <c r="C262" s="187"/>
      <c r="D262" s="196" t="s">
        <v>16</v>
      </c>
      <c r="E262" s="196" t="s">
        <v>17</v>
      </c>
      <c r="F262" s="195"/>
      <c r="G262" s="195"/>
      <c r="H262" s="196"/>
      <c r="I262" s="196"/>
      <c r="J262" s="195"/>
      <c r="K262" s="195"/>
      <c r="L262" s="196" t="s">
        <v>14</v>
      </c>
      <c r="M262" s="196" t="s">
        <v>15</v>
      </c>
      <c r="N262" s="266"/>
      <c r="O262" s="267"/>
      <c r="P262" s="188"/>
      <c r="Q262" s="188"/>
      <c r="R262" s="187"/>
      <c r="S262" s="187"/>
      <c r="T262" s="188"/>
      <c r="U262" s="188"/>
    </row>
    <row r="263" spans="1:21" ht="25.5" x14ac:dyDescent="0.25">
      <c r="A263" s="183" t="s">
        <v>67</v>
      </c>
      <c r="B263" s="187"/>
      <c r="C263" s="187"/>
      <c r="D263" s="196" t="s">
        <v>18</v>
      </c>
      <c r="E263" s="196" t="s">
        <v>14</v>
      </c>
      <c r="F263" s="195"/>
      <c r="G263" s="195"/>
      <c r="H263" s="196" t="s">
        <v>17</v>
      </c>
      <c r="I263" s="196" t="s">
        <v>15</v>
      </c>
      <c r="J263" s="187"/>
      <c r="K263" s="187"/>
      <c r="L263" s="196" t="s">
        <v>16</v>
      </c>
      <c r="M263" s="196" t="s">
        <v>14</v>
      </c>
      <c r="N263" s="266"/>
      <c r="O263" s="267"/>
      <c r="P263" s="196" t="s">
        <v>18</v>
      </c>
      <c r="Q263" s="196" t="s">
        <v>17</v>
      </c>
      <c r="R263" s="186" t="s">
        <v>31</v>
      </c>
      <c r="S263" s="186"/>
      <c r="T263" s="188" t="s">
        <v>15</v>
      </c>
      <c r="U263" s="188" t="s">
        <v>16</v>
      </c>
    </row>
    <row r="264" spans="1:21" ht="25.5" x14ac:dyDescent="0.25">
      <c r="A264" s="182" t="s">
        <v>64</v>
      </c>
      <c r="B264" s="187"/>
      <c r="C264" s="187"/>
      <c r="D264" s="196"/>
      <c r="E264" s="196"/>
      <c r="F264" s="187"/>
      <c r="G264" s="187"/>
      <c r="H264" s="196" t="s">
        <v>16</v>
      </c>
      <c r="I264" s="196" t="s">
        <v>18</v>
      </c>
      <c r="J264" s="187"/>
      <c r="K264" s="187"/>
      <c r="L264" s="196"/>
      <c r="M264" s="196"/>
      <c r="N264" s="266"/>
      <c r="O264" s="267"/>
      <c r="P264" s="196" t="s">
        <v>82</v>
      </c>
      <c r="Q264" s="196" t="s">
        <v>14</v>
      </c>
      <c r="R264" s="187"/>
      <c r="S264" s="187"/>
      <c r="T264" s="188"/>
      <c r="U264" s="188"/>
    </row>
    <row r="265" spans="1:21" ht="25.5" x14ac:dyDescent="0.25">
      <c r="A265" s="212" t="s">
        <v>79</v>
      </c>
      <c r="B265" s="187"/>
      <c r="C265" s="187"/>
      <c r="D265" s="196" t="s">
        <v>17</v>
      </c>
      <c r="E265" s="196" t="s">
        <v>15</v>
      </c>
      <c r="F265" s="195"/>
      <c r="G265" s="195"/>
      <c r="H265" s="196" t="s">
        <v>18</v>
      </c>
      <c r="I265" s="196" t="s">
        <v>14</v>
      </c>
      <c r="J265" s="195"/>
      <c r="K265" s="195"/>
      <c r="L265" s="196" t="s">
        <v>15</v>
      </c>
      <c r="M265" s="196" t="s">
        <v>16</v>
      </c>
      <c r="N265" s="266"/>
      <c r="O265" s="267"/>
      <c r="P265" s="196" t="s">
        <v>17</v>
      </c>
      <c r="Q265" s="196" t="s">
        <v>18</v>
      </c>
      <c r="R265" s="192"/>
      <c r="S265" s="192"/>
      <c r="T265" s="190" t="s">
        <v>18</v>
      </c>
      <c r="U265" s="190" t="s">
        <v>17</v>
      </c>
    </row>
    <row r="266" spans="1:21" ht="25.5" x14ac:dyDescent="0.25">
      <c r="A266" s="183" t="s">
        <v>88</v>
      </c>
      <c r="B266" s="187"/>
      <c r="C266" s="187"/>
      <c r="D266" s="196" t="s">
        <v>15</v>
      </c>
      <c r="E266" s="196" t="s">
        <v>16</v>
      </c>
      <c r="F266" s="195"/>
      <c r="G266" s="195"/>
      <c r="H266" s="196"/>
      <c r="I266" s="196"/>
      <c r="J266" s="195"/>
      <c r="K266" s="195"/>
      <c r="L266" s="196" t="s">
        <v>17</v>
      </c>
      <c r="M266" s="196" t="s">
        <v>18</v>
      </c>
      <c r="N266" s="266"/>
      <c r="O266" s="267"/>
      <c r="P266" s="196" t="s">
        <v>14</v>
      </c>
      <c r="Q266" s="196" t="s">
        <v>16</v>
      </c>
      <c r="R266" s="187"/>
      <c r="S266" s="187"/>
      <c r="T266" s="188" t="s">
        <v>14</v>
      </c>
      <c r="U266" s="188" t="s">
        <v>15</v>
      </c>
    </row>
    <row r="267" spans="1:21" ht="25.5" x14ac:dyDescent="0.25">
      <c r="A267" s="183" t="s">
        <v>68</v>
      </c>
      <c r="B267" s="187"/>
      <c r="C267" s="187"/>
      <c r="D267" s="196"/>
      <c r="E267" s="196"/>
      <c r="F267" s="195"/>
      <c r="G267" s="195"/>
      <c r="H267" s="196" t="s">
        <v>14</v>
      </c>
      <c r="I267" s="196" t="s">
        <v>17</v>
      </c>
      <c r="J267" s="195"/>
      <c r="K267" s="195"/>
      <c r="L267" s="196"/>
      <c r="M267" s="196"/>
      <c r="N267" s="266"/>
      <c r="O267" s="267"/>
      <c r="P267" s="196" t="s">
        <v>16</v>
      </c>
      <c r="Q267" s="196" t="s">
        <v>82</v>
      </c>
      <c r="R267" s="187"/>
      <c r="S267" s="187"/>
      <c r="T267" s="188" t="s">
        <v>17</v>
      </c>
      <c r="U267" s="188" t="s">
        <v>18</v>
      </c>
    </row>
    <row r="268" spans="1:21" ht="25.5" x14ac:dyDescent="0.25">
      <c r="A268" s="183" t="s">
        <v>71</v>
      </c>
      <c r="B268" s="187"/>
      <c r="C268" s="187"/>
      <c r="D268" s="196"/>
      <c r="E268" s="196"/>
      <c r="F268" s="187"/>
      <c r="G268" s="187"/>
      <c r="H268" s="196"/>
      <c r="I268" s="196"/>
      <c r="J268" s="187"/>
      <c r="K268" s="187"/>
      <c r="L268" s="196" t="s">
        <v>18</v>
      </c>
      <c r="M268" s="196" t="s">
        <v>17</v>
      </c>
      <c r="N268" s="266"/>
      <c r="O268" s="267"/>
      <c r="P268" s="188"/>
      <c r="Q268" s="188"/>
      <c r="R268" s="192"/>
      <c r="S268" s="192"/>
      <c r="T268" s="196" t="s">
        <v>16</v>
      </c>
      <c r="U268" s="196" t="s">
        <v>14</v>
      </c>
    </row>
    <row r="269" spans="1:21" ht="25.5" x14ac:dyDescent="0.25">
      <c r="A269" s="183" t="s">
        <v>73</v>
      </c>
      <c r="B269" s="187"/>
      <c r="C269" s="187"/>
      <c r="D269" s="196" t="s">
        <v>14</v>
      </c>
      <c r="E269" s="196" t="s">
        <v>18</v>
      </c>
      <c r="F269" s="187"/>
      <c r="G269" s="187"/>
      <c r="H269" s="196" t="s">
        <v>15</v>
      </c>
      <c r="I269" s="196" t="s">
        <v>16</v>
      </c>
      <c r="J269" s="195"/>
      <c r="K269" s="195"/>
      <c r="L269" s="196"/>
      <c r="M269" s="196"/>
      <c r="N269" s="268"/>
      <c r="O269" s="269"/>
      <c r="P269" s="188"/>
      <c r="Q269" s="188"/>
      <c r="R269" s="192"/>
      <c r="S269" s="192"/>
      <c r="T269" s="188"/>
      <c r="U269" s="188"/>
    </row>
    <row r="273" spans="1:11" ht="18.75" x14ac:dyDescent="0.25">
      <c r="A273" s="243" t="s">
        <v>6</v>
      </c>
      <c r="B273" s="244">
        <v>45488</v>
      </c>
      <c r="C273" s="244">
        <v>45489</v>
      </c>
      <c r="D273" s="244">
        <v>45490</v>
      </c>
      <c r="E273" s="244">
        <v>45491</v>
      </c>
      <c r="F273" s="244">
        <v>45492</v>
      </c>
      <c r="G273" s="244">
        <v>45495</v>
      </c>
      <c r="H273" s="244">
        <v>45496</v>
      </c>
      <c r="I273" s="244">
        <v>45497</v>
      </c>
      <c r="J273" s="244">
        <v>45498</v>
      </c>
      <c r="K273" s="244">
        <v>45499</v>
      </c>
    </row>
    <row r="274" spans="1:11" ht="18.75" x14ac:dyDescent="0.25">
      <c r="A274" s="243" t="s">
        <v>9</v>
      </c>
      <c r="B274" s="234" t="s">
        <v>7</v>
      </c>
      <c r="C274" s="234"/>
      <c r="D274" s="234" t="s">
        <v>8</v>
      </c>
      <c r="E274" s="234"/>
      <c r="F274" s="234"/>
      <c r="G274" s="234" t="s">
        <v>7</v>
      </c>
      <c r="H274" s="234"/>
      <c r="I274" s="234" t="s">
        <v>8</v>
      </c>
      <c r="J274" s="234"/>
      <c r="K274" s="234"/>
    </row>
    <row r="275" spans="1:11" ht="18.75" x14ac:dyDescent="0.25">
      <c r="A275" s="243" t="s">
        <v>10</v>
      </c>
      <c r="B275" s="234" t="s">
        <v>8</v>
      </c>
      <c r="C275" s="234"/>
      <c r="D275" s="234"/>
      <c r="E275" s="234" t="s">
        <v>7</v>
      </c>
      <c r="F275" s="234"/>
      <c r="G275" s="234" t="s">
        <v>8</v>
      </c>
      <c r="H275" s="234"/>
      <c r="I275" s="234"/>
      <c r="J275" s="234" t="s">
        <v>7</v>
      </c>
      <c r="K275" s="234"/>
    </row>
    <row r="276" spans="1:11" ht="18.75" x14ac:dyDescent="0.25">
      <c r="A276" s="243" t="s">
        <v>11</v>
      </c>
      <c r="B276" s="234"/>
      <c r="C276" s="234" t="s">
        <v>7</v>
      </c>
      <c r="D276" s="234"/>
      <c r="E276" s="234" t="s">
        <v>8</v>
      </c>
      <c r="F276" s="234"/>
      <c r="G276" s="234"/>
      <c r="H276" s="234" t="s">
        <v>7</v>
      </c>
      <c r="I276" s="234"/>
      <c r="J276" s="234" t="s">
        <v>8</v>
      </c>
      <c r="K276" s="234"/>
    </row>
    <row r="277" spans="1:11" ht="18.75" x14ac:dyDescent="0.25">
      <c r="A277" s="243" t="s">
        <v>12</v>
      </c>
      <c r="B277" s="234"/>
      <c r="C277" s="234" t="s">
        <v>8</v>
      </c>
      <c r="D277" s="234"/>
      <c r="E277" s="234"/>
      <c r="F277" s="234" t="s">
        <v>7</v>
      </c>
      <c r="G277" s="234"/>
      <c r="H277" s="234" t="s">
        <v>8</v>
      </c>
      <c r="I277" s="234"/>
      <c r="J277" s="234"/>
      <c r="K277" s="234" t="s">
        <v>7</v>
      </c>
    </row>
    <row r="278" spans="1:11" ht="18.75" x14ac:dyDescent="0.25">
      <c r="A278" s="243" t="s">
        <v>13</v>
      </c>
      <c r="B278" s="234"/>
      <c r="C278" s="234"/>
      <c r="D278" s="234" t="s">
        <v>7</v>
      </c>
      <c r="E278" s="234"/>
      <c r="F278" s="234" t="s">
        <v>8</v>
      </c>
      <c r="G278" s="234"/>
      <c r="H278" s="234"/>
      <c r="I278" s="234" t="s">
        <v>7</v>
      </c>
      <c r="J278" s="234"/>
      <c r="K278" s="234" t="s">
        <v>8</v>
      </c>
    </row>
    <row r="292" spans="1:21" x14ac:dyDescent="0.25">
      <c r="A292" s="270" t="s">
        <v>25</v>
      </c>
      <c r="B292" s="270"/>
    </row>
    <row r="293" spans="1:21" x14ac:dyDescent="0.25">
      <c r="A293" s="270"/>
      <c r="B293" s="270"/>
    </row>
    <row r="294" spans="1:21" ht="13.5" thickBot="1" x14ac:dyDescent="0.3">
      <c r="A294" s="270"/>
      <c r="B294" s="270"/>
    </row>
    <row r="295" spans="1:21" ht="18.75" x14ac:dyDescent="0.25">
      <c r="A295" s="207" t="s">
        <v>1</v>
      </c>
      <c r="B295" s="271">
        <v>45495</v>
      </c>
      <c r="C295" s="272"/>
      <c r="D295" s="272"/>
      <c r="E295" s="273"/>
      <c r="F295" s="274">
        <v>45496</v>
      </c>
      <c r="G295" s="275"/>
      <c r="H295" s="275"/>
      <c r="I295" s="276"/>
      <c r="J295" s="271">
        <v>45497</v>
      </c>
      <c r="K295" s="272"/>
      <c r="L295" s="272"/>
      <c r="M295" s="273"/>
      <c r="N295" s="271">
        <v>45498</v>
      </c>
      <c r="O295" s="272"/>
      <c r="P295" s="272"/>
      <c r="Q295" s="273"/>
      <c r="R295" s="271">
        <v>45499</v>
      </c>
      <c r="S295" s="272"/>
      <c r="T295" s="272"/>
      <c r="U295" s="273"/>
    </row>
    <row r="296" spans="1:21" ht="25.5" x14ac:dyDescent="0.25">
      <c r="A296" s="207" t="s">
        <v>53</v>
      </c>
      <c r="B296" s="203" t="s">
        <v>19</v>
      </c>
      <c r="C296" s="204" t="s">
        <v>3</v>
      </c>
      <c r="D296" s="233" t="s">
        <v>4</v>
      </c>
      <c r="E296" s="206" t="s">
        <v>5</v>
      </c>
      <c r="F296" s="203" t="s">
        <v>19</v>
      </c>
      <c r="G296" s="204" t="s">
        <v>3</v>
      </c>
      <c r="H296" s="233" t="s">
        <v>4</v>
      </c>
      <c r="I296" s="206" t="s">
        <v>5</v>
      </c>
      <c r="J296" s="203" t="s">
        <v>19</v>
      </c>
      <c r="K296" s="204" t="s">
        <v>3</v>
      </c>
      <c r="L296" s="233" t="s">
        <v>4</v>
      </c>
      <c r="M296" s="206" t="s">
        <v>5</v>
      </c>
      <c r="N296" s="203" t="s">
        <v>19</v>
      </c>
      <c r="O296" s="204" t="s">
        <v>3</v>
      </c>
      <c r="P296" s="233" t="s">
        <v>4</v>
      </c>
      <c r="Q296" s="206" t="s">
        <v>5</v>
      </c>
      <c r="R296" s="203" t="s">
        <v>19</v>
      </c>
      <c r="S296" s="204" t="s">
        <v>3</v>
      </c>
      <c r="T296" s="233" t="s">
        <v>4</v>
      </c>
      <c r="U296" s="206" t="s">
        <v>5</v>
      </c>
    </row>
    <row r="297" spans="1:21" ht="31.5" x14ac:dyDescent="0.25">
      <c r="A297" s="242" t="s">
        <v>86</v>
      </c>
      <c r="B297" s="195" t="s">
        <v>18</v>
      </c>
      <c r="C297" s="195" t="s">
        <v>14</v>
      </c>
      <c r="D297" s="197"/>
      <c r="E297" s="197"/>
      <c r="F297" s="314" t="s">
        <v>78</v>
      </c>
      <c r="G297" s="315"/>
      <c r="H297" s="196"/>
      <c r="I297" s="196"/>
      <c r="J297" s="195" t="s">
        <v>15</v>
      </c>
      <c r="K297" s="195" t="s">
        <v>16</v>
      </c>
      <c r="L297" s="196"/>
      <c r="M297" s="196"/>
      <c r="N297" s="264" t="s">
        <v>78</v>
      </c>
      <c r="O297" s="265"/>
      <c r="P297" s="188"/>
      <c r="Q297" s="188"/>
      <c r="R297" s="195"/>
      <c r="S297" s="195"/>
      <c r="T297" s="196"/>
      <c r="U297" s="196"/>
    </row>
    <row r="298" spans="1:21" ht="31.5" x14ac:dyDescent="0.25">
      <c r="A298" s="193" t="s">
        <v>57</v>
      </c>
      <c r="B298" s="195"/>
      <c r="C298" s="195"/>
      <c r="D298" s="197"/>
      <c r="E298" s="197"/>
      <c r="F298" s="316"/>
      <c r="G298" s="317"/>
      <c r="H298" s="196"/>
      <c r="I298" s="196"/>
      <c r="J298" s="195"/>
      <c r="K298" s="195"/>
      <c r="L298" s="196"/>
      <c r="M298" s="196"/>
      <c r="N298" s="266"/>
      <c r="O298" s="267"/>
      <c r="P298" s="188"/>
      <c r="Q298" s="188"/>
      <c r="R298" s="195" t="s">
        <v>18</v>
      </c>
      <c r="S298" s="195" t="s">
        <v>15</v>
      </c>
      <c r="T298" s="188"/>
      <c r="U298" s="188"/>
    </row>
    <row r="299" spans="1:21" ht="25.5" x14ac:dyDescent="0.25">
      <c r="A299" s="183" t="s">
        <v>58</v>
      </c>
      <c r="B299" s="195" t="s">
        <v>15</v>
      </c>
      <c r="C299" s="195" t="s">
        <v>17</v>
      </c>
      <c r="D299" s="197"/>
      <c r="E299" s="197"/>
      <c r="F299" s="316"/>
      <c r="G299" s="317"/>
      <c r="H299" s="196"/>
      <c r="I299" s="196"/>
      <c r="J299" s="195" t="s">
        <v>16</v>
      </c>
      <c r="K299" s="195" t="s">
        <v>17</v>
      </c>
      <c r="L299" s="196"/>
      <c r="M299" s="196"/>
      <c r="N299" s="266"/>
      <c r="O299" s="267"/>
      <c r="P299" s="188"/>
      <c r="Q299" s="188"/>
      <c r="R299" s="195" t="s">
        <v>14</v>
      </c>
      <c r="S299" s="195" t="s">
        <v>18</v>
      </c>
      <c r="T299" s="188"/>
      <c r="U299" s="188"/>
    </row>
    <row r="300" spans="1:21" ht="31.5" x14ac:dyDescent="0.25">
      <c r="A300" s="193" t="s">
        <v>60</v>
      </c>
      <c r="B300" s="195" t="s">
        <v>16</v>
      </c>
      <c r="C300" s="195" t="s">
        <v>15</v>
      </c>
      <c r="D300" s="196"/>
      <c r="E300" s="196"/>
      <c r="F300" s="316"/>
      <c r="G300" s="317"/>
      <c r="H300" s="188"/>
      <c r="I300" s="188"/>
      <c r="J300" s="195" t="s">
        <v>17</v>
      </c>
      <c r="K300" s="195" t="s">
        <v>15</v>
      </c>
      <c r="L300" s="188"/>
      <c r="M300" s="188"/>
      <c r="N300" s="266"/>
      <c r="O300" s="267"/>
      <c r="P300" s="188"/>
      <c r="Q300" s="188"/>
      <c r="R300" s="195" t="s">
        <v>17</v>
      </c>
      <c r="S300" s="195" t="s">
        <v>14</v>
      </c>
      <c r="T300" s="188"/>
      <c r="U300" s="188"/>
    </row>
    <row r="301" spans="1:21" ht="31.5" x14ac:dyDescent="0.25">
      <c r="A301" s="242" t="s">
        <v>87</v>
      </c>
      <c r="B301" s="195" t="s">
        <v>17</v>
      </c>
      <c r="C301" s="195" t="s">
        <v>18</v>
      </c>
      <c r="D301" s="188"/>
      <c r="E301" s="188"/>
      <c r="F301" s="316"/>
      <c r="G301" s="317"/>
      <c r="H301" s="188"/>
      <c r="I301" s="188"/>
      <c r="J301" s="195"/>
      <c r="K301" s="195"/>
      <c r="L301" s="188"/>
      <c r="M301" s="188"/>
      <c r="N301" s="266"/>
      <c r="O301" s="267"/>
      <c r="P301" s="188"/>
      <c r="Q301" s="188"/>
      <c r="R301" s="195"/>
      <c r="S301" s="195"/>
      <c r="T301" s="188"/>
      <c r="U301" s="188"/>
    </row>
    <row r="302" spans="1:21" ht="25.5" x14ac:dyDescent="0.25">
      <c r="A302" s="183" t="s">
        <v>89</v>
      </c>
      <c r="B302" s="195" t="s">
        <v>14</v>
      </c>
      <c r="C302" s="195" t="s">
        <v>16</v>
      </c>
      <c r="D302" s="188"/>
      <c r="E302" s="188"/>
      <c r="F302" s="316"/>
      <c r="G302" s="317"/>
      <c r="H302" s="188"/>
      <c r="I302" s="188"/>
      <c r="J302" s="195" t="s">
        <v>18</v>
      </c>
      <c r="K302" s="195" t="s">
        <v>14</v>
      </c>
      <c r="L302" s="188"/>
      <c r="M302" s="188"/>
      <c r="N302" s="266"/>
      <c r="O302" s="267"/>
      <c r="P302" s="188"/>
      <c r="Q302" s="188"/>
      <c r="R302" s="195" t="s">
        <v>16</v>
      </c>
      <c r="S302" s="195" t="s">
        <v>17</v>
      </c>
      <c r="T302" s="188"/>
      <c r="U302" s="188"/>
    </row>
    <row r="303" spans="1:21" ht="25.5" x14ac:dyDescent="0.25">
      <c r="A303" s="8" t="s">
        <v>90</v>
      </c>
      <c r="B303" s="187"/>
      <c r="C303" s="187"/>
      <c r="D303" s="188"/>
      <c r="E303" s="188"/>
      <c r="F303" s="316"/>
      <c r="G303" s="317"/>
      <c r="H303" s="188"/>
      <c r="I303" s="188"/>
      <c r="J303" s="195" t="s">
        <v>14</v>
      </c>
      <c r="K303" s="195" t="s">
        <v>18</v>
      </c>
      <c r="L303" s="188"/>
      <c r="M303" s="188"/>
      <c r="N303" s="266"/>
      <c r="O303" s="267"/>
      <c r="P303" s="188"/>
      <c r="Q303" s="188"/>
      <c r="R303" s="195" t="s">
        <v>15</v>
      </c>
      <c r="S303" s="195" t="s">
        <v>16</v>
      </c>
      <c r="T303" s="188"/>
      <c r="U303" s="188"/>
    </row>
    <row r="304" spans="1:21" ht="25.5" x14ac:dyDescent="0.25">
      <c r="A304" s="8" t="s">
        <v>93</v>
      </c>
      <c r="B304" s="8"/>
      <c r="C304" s="8"/>
      <c r="D304" s="16"/>
      <c r="E304" s="16"/>
      <c r="F304" s="318"/>
      <c r="G304" s="319"/>
      <c r="H304" s="188"/>
      <c r="I304" s="188"/>
      <c r="J304" s="8"/>
      <c r="K304" s="8"/>
      <c r="L304" s="16"/>
      <c r="M304" s="16"/>
      <c r="N304" s="266"/>
      <c r="O304" s="267"/>
      <c r="P304" s="188"/>
      <c r="Q304" s="188"/>
      <c r="R304" s="8"/>
      <c r="S304" s="8"/>
      <c r="T304" s="188"/>
      <c r="U304" s="188"/>
    </row>
    <row r="305" spans="1:21" ht="15.75" x14ac:dyDescent="0.25">
      <c r="A305" s="303"/>
      <c r="B305" s="303"/>
      <c r="C305" s="303"/>
      <c r="D305" s="303"/>
      <c r="E305" s="303"/>
      <c r="F305" s="303"/>
      <c r="G305" s="303"/>
      <c r="H305" s="303"/>
      <c r="I305" s="303"/>
      <c r="J305" s="303"/>
      <c r="K305" s="303"/>
      <c r="L305" s="303"/>
      <c r="M305" s="304"/>
      <c r="N305" s="266"/>
      <c r="O305" s="267"/>
      <c r="P305" s="305"/>
      <c r="Q305" s="306"/>
      <c r="R305" s="306"/>
      <c r="S305" s="306"/>
      <c r="T305" s="306"/>
      <c r="U305" s="307"/>
    </row>
    <row r="306" spans="1:21" ht="31.5" x14ac:dyDescent="0.25">
      <c r="A306" s="198" t="s">
        <v>61</v>
      </c>
      <c r="B306" s="187"/>
      <c r="C306" s="187"/>
      <c r="D306" s="308" t="s">
        <v>78</v>
      </c>
      <c r="E306" s="309"/>
      <c r="F306" s="195"/>
      <c r="G306" s="195"/>
      <c r="H306" s="196"/>
      <c r="I306" s="196"/>
      <c r="J306" s="195"/>
      <c r="K306" s="195"/>
      <c r="L306" s="196" t="s">
        <v>16</v>
      </c>
      <c r="M306" s="196" t="s">
        <v>15</v>
      </c>
      <c r="N306" s="266"/>
      <c r="O306" s="267"/>
      <c r="P306" s="188"/>
      <c r="Q306" s="188"/>
      <c r="R306" s="187"/>
      <c r="S306" s="187"/>
      <c r="T306" s="188"/>
      <c r="U306" s="188"/>
    </row>
    <row r="307" spans="1:21" ht="25.5" x14ac:dyDescent="0.25">
      <c r="A307" s="183" t="s">
        <v>67</v>
      </c>
      <c r="B307" s="187"/>
      <c r="C307" s="187"/>
      <c r="D307" s="310"/>
      <c r="E307" s="311"/>
      <c r="F307" s="195"/>
      <c r="G307" s="195"/>
      <c r="H307" s="196" t="s">
        <v>16</v>
      </c>
      <c r="I307" s="196" t="s">
        <v>18</v>
      </c>
      <c r="J307" s="187"/>
      <c r="K307" s="187"/>
      <c r="L307" s="196" t="s">
        <v>17</v>
      </c>
      <c r="M307" s="196" t="s">
        <v>14</v>
      </c>
      <c r="N307" s="266"/>
      <c r="O307" s="267"/>
      <c r="P307" s="196" t="s">
        <v>18</v>
      </c>
      <c r="Q307" s="196" t="s">
        <v>15</v>
      </c>
      <c r="R307" s="186" t="s">
        <v>31</v>
      </c>
      <c r="S307" s="186"/>
      <c r="T307" s="188" t="s">
        <v>16</v>
      </c>
      <c r="U307" s="188" t="s">
        <v>17</v>
      </c>
    </row>
    <row r="308" spans="1:21" ht="25.5" x14ac:dyDescent="0.25">
      <c r="A308" s="182" t="s">
        <v>64</v>
      </c>
      <c r="B308" s="187"/>
      <c r="C308" s="187"/>
      <c r="D308" s="310"/>
      <c r="E308" s="311"/>
      <c r="F308" s="187"/>
      <c r="G308" s="187"/>
      <c r="H308" s="196" t="s">
        <v>17</v>
      </c>
      <c r="I308" s="196" t="s">
        <v>16</v>
      </c>
      <c r="J308" s="187"/>
      <c r="K308" s="187"/>
      <c r="L308" s="196"/>
      <c r="M308" s="196"/>
      <c r="N308" s="266"/>
      <c r="O308" s="267"/>
      <c r="P308" s="196" t="s">
        <v>14</v>
      </c>
      <c r="Q308" s="196" t="s">
        <v>17</v>
      </c>
      <c r="R308" s="187"/>
      <c r="S308" s="187"/>
      <c r="T308" s="188"/>
      <c r="U308" s="188"/>
    </row>
    <row r="309" spans="1:21" ht="25.5" x14ac:dyDescent="0.25">
      <c r="A309" s="212" t="s">
        <v>79</v>
      </c>
      <c r="B309" s="187"/>
      <c r="C309" s="187"/>
      <c r="D309" s="310"/>
      <c r="E309" s="311"/>
      <c r="F309" s="195"/>
      <c r="G309" s="195"/>
      <c r="H309" s="196" t="s">
        <v>15</v>
      </c>
      <c r="I309" s="196" t="s">
        <v>14</v>
      </c>
      <c r="J309" s="195"/>
      <c r="K309" s="195"/>
      <c r="L309" s="196" t="s">
        <v>18</v>
      </c>
      <c r="M309" s="196" t="s">
        <v>16</v>
      </c>
      <c r="N309" s="266"/>
      <c r="O309" s="267"/>
      <c r="P309" s="196" t="s">
        <v>17</v>
      </c>
      <c r="Q309" s="196" t="s">
        <v>14</v>
      </c>
      <c r="R309" s="192"/>
      <c r="S309" s="192"/>
      <c r="T309" s="190" t="s">
        <v>15</v>
      </c>
      <c r="U309" s="190" t="s">
        <v>18</v>
      </c>
    </row>
    <row r="310" spans="1:21" ht="25.5" x14ac:dyDescent="0.25">
      <c r="A310" s="183" t="s">
        <v>88</v>
      </c>
      <c r="B310" s="187"/>
      <c r="C310" s="187"/>
      <c r="D310" s="310"/>
      <c r="E310" s="311"/>
      <c r="F310" s="195"/>
      <c r="G310" s="195"/>
      <c r="H310" s="196"/>
      <c r="I310" s="196"/>
      <c r="J310" s="195"/>
      <c r="K310" s="195"/>
      <c r="L310" s="196" t="s">
        <v>14</v>
      </c>
      <c r="M310" s="196" t="s">
        <v>17</v>
      </c>
      <c r="N310" s="266"/>
      <c r="O310" s="267"/>
      <c r="P310" s="196" t="s">
        <v>15</v>
      </c>
      <c r="Q310" s="196" t="s">
        <v>16</v>
      </c>
      <c r="R310" s="187"/>
      <c r="S310" s="187"/>
      <c r="T310" s="188" t="s">
        <v>18</v>
      </c>
      <c r="U310" s="188" t="s">
        <v>14</v>
      </c>
    </row>
    <row r="311" spans="1:21" ht="25.5" x14ac:dyDescent="0.25">
      <c r="A311" s="183" t="s">
        <v>68</v>
      </c>
      <c r="B311" s="187"/>
      <c r="C311" s="187"/>
      <c r="D311" s="310"/>
      <c r="E311" s="311"/>
      <c r="F311" s="195"/>
      <c r="G311" s="195"/>
      <c r="H311" s="196" t="s">
        <v>14</v>
      </c>
      <c r="I311" s="196" t="s">
        <v>17</v>
      </c>
      <c r="J311" s="195"/>
      <c r="K311" s="195"/>
      <c r="L311" s="196"/>
      <c r="M311" s="196"/>
      <c r="N311" s="266"/>
      <c r="O311" s="267"/>
      <c r="P311" s="196" t="s">
        <v>16</v>
      </c>
      <c r="Q311" s="196" t="s">
        <v>18</v>
      </c>
      <c r="R311" s="187"/>
      <c r="S311" s="187"/>
      <c r="T311" s="188" t="s">
        <v>14</v>
      </c>
      <c r="U311" s="188" t="s">
        <v>15</v>
      </c>
    </row>
    <row r="312" spans="1:21" ht="25.5" x14ac:dyDescent="0.25">
      <c r="A312" s="183" t="s">
        <v>71</v>
      </c>
      <c r="B312" s="187"/>
      <c r="C312" s="187"/>
      <c r="D312" s="310"/>
      <c r="E312" s="311"/>
      <c r="F312" s="187"/>
      <c r="G312" s="187"/>
      <c r="H312" s="196"/>
      <c r="I312" s="196"/>
      <c r="J312" s="187"/>
      <c r="K312" s="187"/>
      <c r="L312" s="196" t="s">
        <v>15</v>
      </c>
      <c r="M312" s="196" t="s">
        <v>18</v>
      </c>
      <c r="N312" s="266"/>
      <c r="O312" s="267"/>
      <c r="P312" s="188"/>
      <c r="Q312" s="188"/>
      <c r="R312" s="192"/>
      <c r="S312" s="192"/>
      <c r="T312" s="196" t="s">
        <v>17</v>
      </c>
      <c r="U312" s="196" t="s">
        <v>16</v>
      </c>
    </row>
    <row r="313" spans="1:21" ht="25.5" x14ac:dyDescent="0.25">
      <c r="A313" s="183" t="s">
        <v>73</v>
      </c>
      <c r="B313" s="187"/>
      <c r="C313" s="187"/>
      <c r="D313" s="312"/>
      <c r="E313" s="313"/>
      <c r="F313" s="187"/>
      <c r="G313" s="187"/>
      <c r="H313" s="196" t="s">
        <v>18</v>
      </c>
      <c r="I313" s="196" t="s">
        <v>15</v>
      </c>
      <c r="J313" s="195"/>
      <c r="K313" s="195"/>
      <c r="L313" s="196"/>
      <c r="M313" s="196"/>
      <c r="N313" s="268"/>
      <c r="O313" s="269"/>
      <c r="P313" s="188"/>
      <c r="Q313" s="188"/>
      <c r="R313" s="192"/>
      <c r="S313" s="192"/>
      <c r="T313" s="188"/>
      <c r="U313" s="188"/>
    </row>
    <row r="316" spans="1:21" ht="18.75" x14ac:dyDescent="0.25">
      <c r="A316" s="243" t="s">
        <v>6</v>
      </c>
      <c r="B316" s="244">
        <v>45495</v>
      </c>
      <c r="C316" s="244">
        <v>45496</v>
      </c>
      <c r="D316" s="244">
        <v>45497</v>
      </c>
      <c r="E316" s="244">
        <v>45498</v>
      </c>
      <c r="F316" s="244">
        <v>45499</v>
      </c>
      <c r="G316" s="246"/>
      <c r="H316" s="246"/>
      <c r="I316" s="246"/>
      <c r="J316" s="246"/>
      <c r="K316" s="246"/>
    </row>
    <row r="317" spans="1:21" ht="18.75" x14ac:dyDescent="0.25">
      <c r="A317" s="243" t="s">
        <v>9</v>
      </c>
      <c r="B317" s="234" t="s">
        <v>7</v>
      </c>
      <c r="C317" s="234"/>
      <c r="D317" s="234" t="s">
        <v>8</v>
      </c>
      <c r="E317" s="234"/>
      <c r="F317" s="234"/>
      <c r="G317" s="247"/>
      <c r="H317" s="247"/>
      <c r="I317" s="247"/>
      <c r="J317" s="247"/>
      <c r="K317" s="247"/>
    </row>
    <row r="318" spans="1:21" ht="18.75" x14ac:dyDescent="0.25">
      <c r="A318" s="243" t="s">
        <v>10</v>
      </c>
      <c r="B318" s="234" t="s">
        <v>8</v>
      </c>
      <c r="C318" s="234"/>
      <c r="D318" s="234"/>
      <c r="E318" s="234" t="s">
        <v>7</v>
      </c>
      <c r="F318" s="234"/>
      <c r="G318" s="247"/>
      <c r="H318" s="247"/>
      <c r="I318" s="247"/>
      <c r="J318" s="247"/>
      <c r="K318" s="247"/>
    </row>
    <row r="319" spans="1:21" ht="18.75" x14ac:dyDescent="0.25">
      <c r="A319" s="243" t="s">
        <v>11</v>
      </c>
      <c r="B319" s="234"/>
      <c r="C319" s="234" t="s">
        <v>7</v>
      </c>
      <c r="D319" s="234"/>
      <c r="E319" s="234" t="s">
        <v>8</v>
      </c>
      <c r="F319" s="234"/>
      <c r="G319" s="247"/>
      <c r="H319" s="247"/>
      <c r="I319" s="247"/>
      <c r="J319" s="247"/>
      <c r="K319" s="247"/>
    </row>
    <row r="320" spans="1:21" ht="18.75" x14ac:dyDescent="0.25">
      <c r="A320" s="243" t="s">
        <v>12</v>
      </c>
      <c r="B320" s="234"/>
      <c r="C320" s="234" t="s">
        <v>8</v>
      </c>
      <c r="D320" s="234"/>
      <c r="E320" s="234"/>
      <c r="F320" s="234" t="s">
        <v>7</v>
      </c>
      <c r="G320" s="247"/>
      <c r="H320" s="247"/>
      <c r="I320" s="247"/>
      <c r="J320" s="247"/>
      <c r="K320" s="247"/>
    </row>
    <row r="321" spans="1:11" ht="18.75" x14ac:dyDescent="0.25">
      <c r="A321" s="243" t="s">
        <v>13</v>
      </c>
      <c r="B321" s="234"/>
      <c r="C321" s="234"/>
      <c r="D321" s="234" t="s">
        <v>7</v>
      </c>
      <c r="E321" s="234"/>
      <c r="F321" s="234" t="s">
        <v>8</v>
      </c>
      <c r="G321" s="247"/>
      <c r="H321" s="247"/>
      <c r="I321" s="247"/>
      <c r="J321" s="247"/>
      <c r="K321" s="247"/>
    </row>
  </sheetData>
  <mergeCells count="87">
    <mergeCell ref="N297:O313"/>
    <mergeCell ref="A305:M305"/>
    <mergeCell ref="P305:U305"/>
    <mergeCell ref="D226:E233"/>
    <mergeCell ref="F218:G224"/>
    <mergeCell ref="F226:G233"/>
    <mergeCell ref="D306:E313"/>
    <mergeCell ref="F297:G304"/>
    <mergeCell ref="N253:O269"/>
    <mergeCell ref="A261:M261"/>
    <mergeCell ref="P261:U261"/>
    <mergeCell ref="A292:B294"/>
    <mergeCell ref="B295:E295"/>
    <mergeCell ref="F295:I295"/>
    <mergeCell ref="J295:M295"/>
    <mergeCell ref="N295:Q295"/>
    <mergeCell ref="R295:U295"/>
    <mergeCell ref="B251:E251"/>
    <mergeCell ref="F251:I251"/>
    <mergeCell ref="J251:M251"/>
    <mergeCell ref="N251:Q251"/>
    <mergeCell ref="R251:U251"/>
    <mergeCell ref="R216:U216"/>
    <mergeCell ref="N218:O233"/>
    <mergeCell ref="A225:M225"/>
    <mergeCell ref="P225:U225"/>
    <mergeCell ref="A248:B250"/>
    <mergeCell ref="A213:B215"/>
    <mergeCell ref="B216:E216"/>
    <mergeCell ref="F216:I216"/>
    <mergeCell ref="J216:M216"/>
    <mergeCell ref="N216:Q216"/>
    <mergeCell ref="R173:U173"/>
    <mergeCell ref="N175:O190"/>
    <mergeCell ref="A182:M182"/>
    <mergeCell ref="P182:U182"/>
    <mergeCell ref="A170:B172"/>
    <mergeCell ref="B173:E173"/>
    <mergeCell ref="F173:I173"/>
    <mergeCell ref="J173:M173"/>
    <mergeCell ref="N173:Q173"/>
    <mergeCell ref="R130:U130"/>
    <mergeCell ref="D132:E152"/>
    <mergeCell ref="F132:G152"/>
    <mergeCell ref="N132:O152"/>
    <mergeCell ref="A153:U154"/>
    <mergeCell ref="A127:B129"/>
    <mergeCell ref="B130:E130"/>
    <mergeCell ref="F130:I130"/>
    <mergeCell ref="J130:M130"/>
    <mergeCell ref="N130:Q130"/>
    <mergeCell ref="A27:U28"/>
    <mergeCell ref="P6:Q26"/>
    <mergeCell ref="N42:O62"/>
    <mergeCell ref="A1:B3"/>
    <mergeCell ref="R40:U40"/>
    <mergeCell ref="AN30:AQ30"/>
    <mergeCell ref="AJ32:AK36"/>
    <mergeCell ref="Z32:AA36"/>
    <mergeCell ref="AB32:AC36"/>
    <mergeCell ref="AP32:AQ36"/>
    <mergeCell ref="X30:AA30"/>
    <mergeCell ref="AB30:AE30"/>
    <mergeCell ref="AF30:AI30"/>
    <mergeCell ref="AJ30:AM30"/>
    <mergeCell ref="V4:Y4"/>
    <mergeCell ref="B4:E4"/>
    <mergeCell ref="F4:I4"/>
    <mergeCell ref="J4:M4"/>
    <mergeCell ref="N4:Q4"/>
    <mergeCell ref="R4:U4"/>
    <mergeCell ref="A107:U108"/>
    <mergeCell ref="N86:O106"/>
    <mergeCell ref="A63:U64"/>
    <mergeCell ref="A37:B39"/>
    <mergeCell ref="B40:E40"/>
    <mergeCell ref="F40:I40"/>
    <mergeCell ref="J40:M40"/>
    <mergeCell ref="N40:Q40"/>
    <mergeCell ref="F42:G62"/>
    <mergeCell ref="D42:E62"/>
    <mergeCell ref="A81:B83"/>
    <mergeCell ref="B84:E84"/>
    <mergeCell ref="F84:I84"/>
    <mergeCell ref="J84:M84"/>
    <mergeCell ref="N84:Q84"/>
    <mergeCell ref="R84:U84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opLeftCell="A43" zoomScale="90" zoomScaleNormal="90" workbookViewId="0">
      <selection activeCell="B34" sqref="B34:U34"/>
    </sheetView>
  </sheetViews>
  <sheetFormatPr defaultRowHeight="15" x14ac:dyDescent="0.25"/>
  <cols>
    <col min="1" max="1" width="12.28515625" customWidth="1"/>
    <col min="2" max="2" width="5.140625" customWidth="1"/>
    <col min="3" max="3" width="5.85546875" customWidth="1"/>
    <col min="4" max="4" width="6.140625" customWidth="1"/>
    <col min="5" max="5" width="5.7109375" customWidth="1"/>
    <col min="6" max="6" width="5.5703125" customWidth="1"/>
    <col min="7" max="7" width="4.85546875" customWidth="1"/>
    <col min="8" max="8" width="6.28515625" customWidth="1"/>
    <col min="9" max="9" width="5.28515625" customWidth="1"/>
    <col min="10" max="10" width="6.85546875" customWidth="1"/>
    <col min="11" max="11" width="5.85546875" customWidth="1"/>
    <col min="12" max="12" width="7.5703125" customWidth="1"/>
    <col min="13" max="13" width="7" customWidth="1"/>
    <col min="14" max="14" width="6.28515625" customWidth="1"/>
    <col min="15" max="15" width="5.7109375" customWidth="1"/>
    <col min="16" max="16" width="5.140625" customWidth="1"/>
    <col min="17" max="17" width="6.28515625" customWidth="1"/>
    <col min="18" max="18" width="5.7109375" customWidth="1"/>
    <col min="19" max="19" width="5.85546875" customWidth="1"/>
    <col min="20" max="20" width="5.28515625" customWidth="1"/>
    <col min="21" max="21" width="6.5703125" customWidth="1"/>
  </cols>
  <sheetData>
    <row r="1" spans="1:22" ht="15.75" x14ac:dyDescent="0.25">
      <c r="A1" s="328" t="s">
        <v>25</v>
      </c>
      <c r="B1" s="328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2"/>
    </row>
    <row r="2" spans="1:22" ht="15.75" x14ac:dyDescent="0.25">
      <c r="A2" s="328"/>
      <c r="B2" s="328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2"/>
    </row>
    <row r="3" spans="1:22" ht="15.75" x14ac:dyDescent="0.25">
      <c r="A3" s="328"/>
      <c r="B3" s="328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2"/>
    </row>
    <row r="4" spans="1:22" ht="16.5" thickBot="1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2"/>
    </row>
    <row r="5" spans="1:22" x14ac:dyDescent="0.25">
      <c r="A5" s="37" t="s">
        <v>1</v>
      </c>
      <c r="B5" s="352">
        <v>45082</v>
      </c>
      <c r="C5" s="353"/>
      <c r="D5" s="353"/>
      <c r="E5" s="354"/>
      <c r="F5" s="352">
        <v>45083</v>
      </c>
      <c r="G5" s="353"/>
      <c r="H5" s="353"/>
      <c r="I5" s="354"/>
      <c r="J5" s="352">
        <v>45084</v>
      </c>
      <c r="K5" s="353"/>
      <c r="L5" s="353"/>
      <c r="M5" s="354"/>
      <c r="N5" s="352">
        <v>45085</v>
      </c>
      <c r="O5" s="353"/>
      <c r="P5" s="353"/>
      <c r="Q5" s="354"/>
      <c r="R5" s="352">
        <v>45086</v>
      </c>
      <c r="S5" s="353"/>
      <c r="T5" s="353"/>
      <c r="U5" s="353"/>
      <c r="V5" s="33"/>
    </row>
    <row r="6" spans="1:22" ht="23.25" customHeight="1" x14ac:dyDescent="0.25">
      <c r="A6" s="37" t="s">
        <v>0</v>
      </c>
      <c r="B6" s="38" t="s">
        <v>19</v>
      </c>
      <c r="C6" s="39" t="s">
        <v>32</v>
      </c>
      <c r="D6" s="40" t="s">
        <v>33</v>
      </c>
      <c r="E6" s="40" t="s">
        <v>34</v>
      </c>
      <c r="F6" s="38" t="s">
        <v>19</v>
      </c>
      <c r="G6" s="39" t="s">
        <v>32</v>
      </c>
      <c r="H6" s="40" t="s">
        <v>33</v>
      </c>
      <c r="I6" s="40" t="s">
        <v>34</v>
      </c>
      <c r="J6" s="38" t="s">
        <v>19</v>
      </c>
      <c r="K6" s="39" t="s">
        <v>32</v>
      </c>
      <c r="L6" s="40" t="s">
        <v>33</v>
      </c>
      <c r="M6" s="40" t="s">
        <v>34</v>
      </c>
      <c r="N6" s="38" t="s">
        <v>19</v>
      </c>
      <c r="O6" s="39" t="s">
        <v>32</v>
      </c>
      <c r="P6" s="40" t="s">
        <v>33</v>
      </c>
      <c r="Q6" s="40" t="s">
        <v>34</v>
      </c>
      <c r="R6" s="38" t="s">
        <v>19</v>
      </c>
      <c r="S6" s="39" t="s">
        <v>32</v>
      </c>
      <c r="T6" s="40" t="s">
        <v>33</v>
      </c>
      <c r="U6" s="40" t="s">
        <v>34</v>
      </c>
      <c r="V6" s="33"/>
    </row>
    <row r="7" spans="1:22" ht="17.25" customHeight="1" x14ac:dyDescent="0.25">
      <c r="A7" s="41" t="s">
        <v>29</v>
      </c>
      <c r="B7" s="151" t="s">
        <v>18</v>
      </c>
      <c r="C7" s="130" t="s">
        <v>14</v>
      </c>
      <c r="D7" s="78"/>
      <c r="E7" s="152"/>
      <c r="F7" s="141"/>
      <c r="G7" s="141"/>
      <c r="H7" s="141"/>
      <c r="I7" s="141"/>
      <c r="J7" s="127" t="s">
        <v>16</v>
      </c>
      <c r="K7" s="128" t="s">
        <v>15</v>
      </c>
      <c r="L7" s="141"/>
      <c r="M7" s="141"/>
      <c r="N7" s="343" t="s">
        <v>50</v>
      </c>
      <c r="O7" s="344"/>
      <c r="P7" s="153"/>
      <c r="Q7" s="149"/>
      <c r="R7" s="129"/>
      <c r="S7" s="154"/>
      <c r="T7" s="155"/>
      <c r="U7" s="141"/>
      <c r="V7" s="33"/>
    </row>
    <row r="8" spans="1:22" ht="17.25" customHeight="1" x14ac:dyDescent="0.25">
      <c r="A8" s="41" t="s">
        <v>20</v>
      </c>
      <c r="B8" s="325" t="s">
        <v>35</v>
      </c>
      <c r="C8" s="326"/>
      <c r="D8" s="326"/>
      <c r="E8" s="326"/>
      <c r="F8" s="78"/>
      <c r="G8" s="78"/>
      <c r="H8" s="156"/>
      <c r="I8" s="156"/>
      <c r="J8" s="325" t="s">
        <v>37</v>
      </c>
      <c r="K8" s="326"/>
      <c r="L8" s="326"/>
      <c r="M8" s="327"/>
      <c r="N8" s="345"/>
      <c r="O8" s="346"/>
      <c r="P8" s="157"/>
      <c r="Q8" s="158"/>
      <c r="R8" s="332" t="s">
        <v>36</v>
      </c>
      <c r="S8" s="333"/>
      <c r="T8" s="333"/>
      <c r="U8" s="334"/>
      <c r="V8" s="33"/>
    </row>
    <row r="9" spans="1:22" ht="18" customHeight="1" x14ac:dyDescent="0.25">
      <c r="A9" s="41" t="s">
        <v>27</v>
      </c>
      <c r="B9" s="78"/>
      <c r="C9" s="78"/>
      <c r="D9" s="130" t="s">
        <v>14</v>
      </c>
      <c r="E9" s="128" t="s">
        <v>15</v>
      </c>
      <c r="F9" s="135"/>
      <c r="G9" s="146"/>
      <c r="H9" s="176"/>
      <c r="I9" s="132"/>
      <c r="J9" s="131"/>
      <c r="K9" s="131"/>
      <c r="L9" s="133" t="s">
        <v>17</v>
      </c>
      <c r="M9" s="134" t="s">
        <v>18</v>
      </c>
      <c r="N9" s="345"/>
      <c r="O9" s="346"/>
      <c r="P9" s="146"/>
      <c r="Q9" s="135"/>
      <c r="R9" s="136" t="s">
        <v>16</v>
      </c>
      <c r="S9" s="134" t="s">
        <v>18</v>
      </c>
      <c r="T9" s="137" t="s">
        <v>17</v>
      </c>
      <c r="U9" s="130" t="s">
        <v>14</v>
      </c>
      <c r="V9" s="33"/>
    </row>
    <row r="10" spans="1:22" ht="18" customHeight="1" x14ac:dyDescent="0.25">
      <c r="A10" s="41" t="s">
        <v>21</v>
      </c>
      <c r="B10" s="177"/>
      <c r="C10" s="177"/>
      <c r="D10" s="135"/>
      <c r="E10" s="76"/>
      <c r="F10" s="177"/>
      <c r="G10" s="177"/>
      <c r="H10" s="178"/>
      <c r="I10" s="135"/>
      <c r="J10" s="135"/>
      <c r="K10" s="135"/>
      <c r="L10" s="135"/>
      <c r="M10" s="135"/>
      <c r="N10" s="345"/>
      <c r="O10" s="346"/>
      <c r="P10" s="78"/>
      <c r="Q10" s="152"/>
      <c r="R10" s="159"/>
      <c r="S10" s="159"/>
      <c r="T10" s="160"/>
      <c r="U10" s="78"/>
      <c r="V10" s="33"/>
    </row>
    <row r="11" spans="1:22" ht="21" x14ac:dyDescent="0.25">
      <c r="A11" s="41" t="s">
        <v>22</v>
      </c>
      <c r="B11" s="148"/>
      <c r="C11" s="78"/>
      <c r="D11" s="78"/>
      <c r="E11" s="152"/>
      <c r="F11" s="78"/>
      <c r="G11" s="135"/>
      <c r="H11" s="130" t="s">
        <v>14</v>
      </c>
      <c r="I11" s="128" t="s">
        <v>15</v>
      </c>
      <c r="J11" s="135"/>
      <c r="K11" s="135"/>
      <c r="L11" s="134" t="s">
        <v>18</v>
      </c>
      <c r="M11" s="140" t="s">
        <v>16</v>
      </c>
      <c r="N11" s="345"/>
      <c r="O11" s="346"/>
      <c r="P11" s="78"/>
      <c r="Q11" s="152"/>
      <c r="R11" s="159"/>
      <c r="S11" s="159"/>
      <c r="T11" s="141"/>
      <c r="U11" s="161"/>
      <c r="V11" s="33"/>
    </row>
    <row r="12" spans="1:22" ht="16.5" customHeight="1" x14ac:dyDescent="0.25">
      <c r="A12" s="41" t="s">
        <v>38</v>
      </c>
      <c r="B12" s="136" t="s">
        <v>16</v>
      </c>
      <c r="C12" s="142" t="s">
        <v>17</v>
      </c>
      <c r="D12" s="78"/>
      <c r="E12" s="152"/>
      <c r="F12" s="139" t="s">
        <v>18</v>
      </c>
      <c r="G12" s="130" t="s">
        <v>14</v>
      </c>
      <c r="H12" s="135"/>
      <c r="I12" s="135"/>
      <c r="J12" s="134" t="s">
        <v>18</v>
      </c>
      <c r="K12" s="127" t="s">
        <v>16</v>
      </c>
      <c r="L12" s="135"/>
      <c r="M12" s="135"/>
      <c r="N12" s="345"/>
      <c r="O12" s="346"/>
      <c r="P12" s="146"/>
      <c r="Q12" s="146"/>
      <c r="R12" s="135"/>
      <c r="S12" s="135"/>
      <c r="T12" s="76" t="s">
        <v>31</v>
      </c>
      <c r="U12" s="135"/>
      <c r="V12" s="33"/>
    </row>
    <row r="13" spans="1:22" ht="21" x14ac:dyDescent="0.25">
      <c r="A13" s="41" t="s">
        <v>39</v>
      </c>
      <c r="B13" s="133" t="s">
        <v>17</v>
      </c>
      <c r="C13" s="139" t="s">
        <v>18</v>
      </c>
      <c r="D13" s="78"/>
      <c r="E13" s="152"/>
      <c r="F13" s="78"/>
      <c r="G13" s="78"/>
      <c r="H13" s="135"/>
      <c r="I13" s="135"/>
      <c r="J13" s="143" t="s">
        <v>15</v>
      </c>
      <c r="K13" s="130" t="s">
        <v>14</v>
      </c>
      <c r="L13" s="135"/>
      <c r="M13" s="135"/>
      <c r="N13" s="345"/>
      <c r="O13" s="346"/>
      <c r="P13" s="140" t="s">
        <v>16</v>
      </c>
      <c r="Q13" s="134" t="s">
        <v>18</v>
      </c>
      <c r="R13" s="137" t="s">
        <v>17</v>
      </c>
      <c r="S13" s="143" t="s">
        <v>15</v>
      </c>
      <c r="T13" s="162"/>
      <c r="U13" s="78"/>
      <c r="V13" s="33"/>
    </row>
    <row r="14" spans="1:22" ht="21" x14ac:dyDescent="0.25">
      <c r="A14" s="41" t="s">
        <v>40</v>
      </c>
      <c r="B14" s="148"/>
      <c r="C14" s="78"/>
      <c r="D14" s="78"/>
      <c r="E14" s="152"/>
      <c r="F14" s="136" t="s">
        <v>16</v>
      </c>
      <c r="G14" s="138" t="s">
        <v>15</v>
      </c>
      <c r="H14" s="146" t="s">
        <v>31</v>
      </c>
      <c r="I14" s="146"/>
      <c r="J14" s="137" t="s">
        <v>17</v>
      </c>
      <c r="K14" s="134" t="s">
        <v>18</v>
      </c>
      <c r="L14" s="135"/>
      <c r="M14" s="135"/>
      <c r="N14" s="345"/>
      <c r="O14" s="346"/>
      <c r="P14" s="78"/>
      <c r="Q14" s="152" t="s">
        <v>31</v>
      </c>
      <c r="R14" s="130" t="s">
        <v>14</v>
      </c>
      <c r="S14" s="136" t="s">
        <v>16</v>
      </c>
      <c r="T14" s="138" t="s">
        <v>15</v>
      </c>
      <c r="U14" s="142" t="s">
        <v>17</v>
      </c>
      <c r="V14" s="33"/>
    </row>
    <row r="15" spans="1:22" ht="15" customHeight="1" x14ac:dyDescent="0.25">
      <c r="A15" s="41" t="s">
        <v>41</v>
      </c>
      <c r="B15" s="163" t="s">
        <v>14</v>
      </c>
      <c r="C15" s="138" t="s">
        <v>15</v>
      </c>
      <c r="D15" s="146"/>
      <c r="E15" s="146"/>
      <c r="F15" s="133" t="s">
        <v>17</v>
      </c>
      <c r="G15" s="144" t="s">
        <v>16</v>
      </c>
      <c r="H15" s="135"/>
      <c r="I15" s="135"/>
      <c r="J15" s="146"/>
      <c r="K15" s="135"/>
      <c r="L15" s="135"/>
      <c r="M15" s="135"/>
      <c r="N15" s="345"/>
      <c r="O15" s="346"/>
      <c r="P15" s="134" t="s">
        <v>18</v>
      </c>
      <c r="Q15" s="163" t="s">
        <v>14</v>
      </c>
      <c r="R15" s="143" t="s">
        <v>15</v>
      </c>
      <c r="S15" s="137" t="s">
        <v>17</v>
      </c>
      <c r="T15" s="162"/>
      <c r="U15" s="78"/>
      <c r="V15" s="33"/>
    </row>
    <row r="16" spans="1:22" ht="21" x14ac:dyDescent="0.25">
      <c r="A16" s="41" t="s">
        <v>28</v>
      </c>
      <c r="B16" s="164" t="s">
        <v>15</v>
      </c>
      <c r="C16" s="165" t="s">
        <v>16</v>
      </c>
      <c r="D16" s="146"/>
      <c r="E16" s="146"/>
      <c r="F16" s="135"/>
      <c r="G16" s="135"/>
      <c r="H16" s="135"/>
      <c r="I16" s="135"/>
      <c r="J16" s="130" t="s">
        <v>14</v>
      </c>
      <c r="K16" s="145" t="s">
        <v>17</v>
      </c>
      <c r="L16" s="135"/>
      <c r="M16" s="135"/>
      <c r="N16" s="345"/>
      <c r="O16" s="346"/>
      <c r="P16" s="78"/>
      <c r="Q16" s="152"/>
      <c r="R16" s="159"/>
      <c r="S16" s="159"/>
      <c r="T16" s="162"/>
      <c r="U16" s="78"/>
      <c r="V16" s="33"/>
    </row>
    <row r="17" spans="1:22" ht="15" customHeight="1" x14ac:dyDescent="0.25">
      <c r="A17" s="41" t="s">
        <v>23</v>
      </c>
      <c r="B17" s="166"/>
      <c r="C17" s="153"/>
      <c r="D17" s="143" t="s">
        <v>15</v>
      </c>
      <c r="E17" s="127" t="s">
        <v>16</v>
      </c>
      <c r="F17" s="78" t="s">
        <v>31</v>
      </c>
      <c r="G17" s="78"/>
      <c r="H17" s="137" t="s">
        <v>17</v>
      </c>
      <c r="I17" s="134" t="s">
        <v>18</v>
      </c>
      <c r="J17" s="135"/>
      <c r="K17" s="135"/>
      <c r="L17" s="130" t="s">
        <v>14</v>
      </c>
      <c r="M17" s="143" t="s">
        <v>15</v>
      </c>
      <c r="N17" s="345"/>
      <c r="O17" s="346"/>
      <c r="P17" s="137" t="s">
        <v>17</v>
      </c>
      <c r="Q17" s="140" t="s">
        <v>16</v>
      </c>
      <c r="R17" s="159"/>
      <c r="S17" s="159"/>
      <c r="T17" s="76"/>
      <c r="U17" s="135"/>
      <c r="V17" s="33"/>
    </row>
    <row r="18" spans="1:22" ht="21" x14ac:dyDescent="0.25">
      <c r="A18" s="89" t="s">
        <v>30</v>
      </c>
      <c r="B18" s="146"/>
      <c r="C18" s="146"/>
      <c r="D18" s="139" t="s">
        <v>18</v>
      </c>
      <c r="E18" s="167" t="s">
        <v>14</v>
      </c>
      <c r="F18" s="146"/>
      <c r="G18" s="146"/>
      <c r="H18" s="127" t="s">
        <v>16</v>
      </c>
      <c r="I18" s="137" t="s">
        <v>17</v>
      </c>
      <c r="J18" s="168"/>
      <c r="K18" s="168"/>
      <c r="L18" s="78"/>
      <c r="M18" s="169"/>
      <c r="N18" s="345"/>
      <c r="O18" s="346"/>
      <c r="P18" s="135"/>
      <c r="Q18" s="170"/>
      <c r="R18" s="169" t="s">
        <v>31</v>
      </c>
      <c r="S18" s="169"/>
      <c r="T18" s="171"/>
      <c r="U18" s="169"/>
      <c r="V18" s="33"/>
    </row>
    <row r="19" spans="1:22" ht="15" customHeight="1" x14ac:dyDescent="0.25">
      <c r="A19" s="89" t="s">
        <v>42</v>
      </c>
      <c r="B19" s="146"/>
      <c r="C19" s="146"/>
      <c r="D19" s="165" t="s">
        <v>24</v>
      </c>
      <c r="E19" s="137" t="s">
        <v>17</v>
      </c>
      <c r="F19" s="135"/>
      <c r="G19" s="146"/>
      <c r="H19" s="138" t="s">
        <v>15</v>
      </c>
      <c r="I19" s="130" t="s">
        <v>14</v>
      </c>
      <c r="J19" s="146"/>
      <c r="K19" s="78"/>
      <c r="L19" s="169"/>
      <c r="M19" s="146"/>
      <c r="N19" s="345"/>
      <c r="O19" s="346"/>
      <c r="P19" s="146"/>
      <c r="Q19" s="170"/>
      <c r="R19" s="169"/>
      <c r="S19" s="169"/>
      <c r="T19" s="171"/>
      <c r="U19" s="169"/>
      <c r="V19" s="33"/>
    </row>
    <row r="20" spans="1:22" ht="21" x14ac:dyDescent="0.25">
      <c r="A20" s="95" t="s">
        <v>43</v>
      </c>
      <c r="B20" s="146"/>
      <c r="C20" s="146"/>
      <c r="D20" s="142" t="s">
        <v>17</v>
      </c>
      <c r="E20" s="134" t="s">
        <v>18</v>
      </c>
      <c r="F20" s="146"/>
      <c r="G20" s="146"/>
      <c r="H20" s="132"/>
      <c r="I20" s="173"/>
      <c r="J20" s="173" t="s">
        <v>31</v>
      </c>
      <c r="K20" s="173"/>
      <c r="L20" s="140" t="s">
        <v>16</v>
      </c>
      <c r="M20" s="147" t="s">
        <v>14</v>
      </c>
      <c r="N20" s="345"/>
      <c r="O20" s="346"/>
      <c r="P20" s="128" t="s">
        <v>15</v>
      </c>
      <c r="Q20" s="137" t="s">
        <v>17</v>
      </c>
      <c r="R20" s="169"/>
      <c r="S20" s="169" t="s">
        <v>31</v>
      </c>
      <c r="T20" s="140" t="s">
        <v>16</v>
      </c>
      <c r="U20" s="134" t="s">
        <v>18</v>
      </c>
      <c r="V20" s="33"/>
    </row>
    <row r="21" spans="1:22" ht="21" x14ac:dyDescent="0.25">
      <c r="A21" s="79" t="s">
        <v>44</v>
      </c>
      <c r="B21" s="146"/>
      <c r="C21" s="146"/>
      <c r="D21" s="146"/>
      <c r="E21" s="172"/>
      <c r="F21" s="130" t="s">
        <v>14</v>
      </c>
      <c r="G21" s="139" t="s">
        <v>18</v>
      </c>
      <c r="H21" s="177"/>
      <c r="I21" s="177"/>
      <c r="J21" s="146"/>
      <c r="K21" s="146"/>
      <c r="L21" s="146"/>
      <c r="M21" s="146"/>
      <c r="N21" s="345"/>
      <c r="O21" s="346"/>
      <c r="P21" s="76"/>
      <c r="Q21" s="135"/>
      <c r="R21" s="169"/>
      <c r="S21" s="169"/>
      <c r="T21" s="146"/>
      <c r="U21" s="146"/>
      <c r="V21" s="33"/>
    </row>
    <row r="22" spans="1:22" ht="21" x14ac:dyDescent="0.25">
      <c r="A22" s="79" t="s">
        <v>45</v>
      </c>
      <c r="B22" s="146"/>
      <c r="C22" s="146"/>
      <c r="D22" s="146"/>
      <c r="E22" s="146"/>
      <c r="F22" s="146"/>
      <c r="G22" s="146"/>
      <c r="H22" s="179" t="s">
        <v>18</v>
      </c>
      <c r="I22" s="140" t="s">
        <v>16</v>
      </c>
      <c r="J22" s="180"/>
      <c r="K22" s="180"/>
      <c r="L22" s="135"/>
      <c r="M22" s="76"/>
      <c r="N22" s="345"/>
      <c r="O22" s="346"/>
      <c r="P22" s="76"/>
      <c r="Q22" s="135"/>
      <c r="R22" s="169"/>
      <c r="S22" s="169"/>
      <c r="T22" s="130" t="s">
        <v>14</v>
      </c>
      <c r="U22" s="138" t="s">
        <v>15</v>
      </c>
      <c r="V22" s="33"/>
    </row>
    <row r="23" spans="1:22" ht="21" x14ac:dyDescent="0.25">
      <c r="A23" s="79" t="s">
        <v>46</v>
      </c>
      <c r="B23" s="173"/>
      <c r="C23" s="173"/>
      <c r="D23" s="173"/>
      <c r="E23" s="173"/>
      <c r="F23" s="143" t="s">
        <v>15</v>
      </c>
      <c r="G23" s="145" t="s">
        <v>17</v>
      </c>
      <c r="H23" s="173"/>
      <c r="I23" s="173"/>
      <c r="J23" s="78"/>
      <c r="K23" s="146"/>
      <c r="L23" s="169"/>
      <c r="M23" s="169"/>
      <c r="N23" s="345"/>
      <c r="O23" s="346"/>
      <c r="P23" s="146"/>
      <c r="Q23" s="149"/>
      <c r="R23" s="134" t="s">
        <v>18</v>
      </c>
      <c r="S23" s="130" t="s">
        <v>14</v>
      </c>
      <c r="T23" s="171"/>
      <c r="U23" s="169"/>
      <c r="V23" s="33"/>
    </row>
    <row r="24" spans="1:22" ht="21" x14ac:dyDescent="0.25">
      <c r="A24" s="79" t="s">
        <v>47</v>
      </c>
      <c r="B24" s="146"/>
      <c r="C24" s="146"/>
      <c r="D24" s="146"/>
      <c r="E24" s="146"/>
      <c r="F24" s="146"/>
      <c r="G24" s="146"/>
      <c r="H24" s="146"/>
      <c r="I24" s="146"/>
      <c r="J24" s="132"/>
      <c r="K24" s="132"/>
      <c r="L24" s="143" t="s">
        <v>15</v>
      </c>
      <c r="M24" s="133" t="s">
        <v>17</v>
      </c>
      <c r="N24" s="347"/>
      <c r="O24" s="348"/>
      <c r="P24" s="130" t="s">
        <v>14</v>
      </c>
      <c r="Q24" s="128" t="s">
        <v>15</v>
      </c>
      <c r="R24" s="146" t="s">
        <v>31</v>
      </c>
      <c r="S24" s="146"/>
      <c r="T24" s="134" t="s">
        <v>18</v>
      </c>
      <c r="U24" s="150" t="s">
        <v>16</v>
      </c>
      <c r="V24" s="33"/>
    </row>
    <row r="25" spans="1:22" ht="20.25" customHeight="1" x14ac:dyDescent="0.25">
      <c r="A25" s="95" t="s">
        <v>48</v>
      </c>
      <c r="B25" s="98"/>
      <c r="C25" s="174"/>
      <c r="D25" s="174"/>
      <c r="E25" s="174"/>
      <c r="F25" s="342" t="s">
        <v>36</v>
      </c>
      <c r="G25" s="320"/>
      <c r="H25" s="320"/>
      <c r="I25" s="321"/>
      <c r="J25" s="349"/>
      <c r="K25" s="350"/>
      <c r="L25" s="350"/>
      <c r="M25" s="351"/>
      <c r="N25" s="325" t="s">
        <v>35</v>
      </c>
      <c r="O25" s="326"/>
      <c r="P25" s="326"/>
      <c r="Q25" s="327"/>
      <c r="R25" s="146"/>
      <c r="S25" s="146"/>
      <c r="T25" s="146"/>
      <c r="U25" s="175"/>
      <c r="V25" s="33"/>
    </row>
    <row r="26" spans="1:22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3"/>
    </row>
    <row r="27" spans="1:22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3"/>
    </row>
    <row r="28" spans="1:22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3"/>
    </row>
    <row r="29" spans="1:22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3"/>
    </row>
    <row r="30" spans="1:22" ht="15.75" customHeight="1" x14ac:dyDescent="0.25">
      <c r="A30" s="328" t="s">
        <v>25</v>
      </c>
      <c r="B30" s="328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3"/>
    </row>
    <row r="31" spans="1:22" x14ac:dyDescent="0.25">
      <c r="A31" s="328"/>
      <c r="B31" s="32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3"/>
    </row>
    <row r="32" spans="1:22" ht="15.75" customHeight="1" x14ac:dyDescent="0.25">
      <c r="A32" s="328"/>
      <c r="B32" s="328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3"/>
    </row>
    <row r="33" spans="1:22" ht="15.75" thickBot="1" x14ac:dyDescent="0.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3"/>
    </row>
    <row r="34" spans="1:22" x14ac:dyDescent="0.25">
      <c r="A34" s="37" t="s">
        <v>1</v>
      </c>
      <c r="B34" s="329">
        <v>45096</v>
      </c>
      <c r="C34" s="330"/>
      <c r="D34" s="330"/>
      <c r="E34" s="331"/>
      <c r="F34" s="329">
        <v>45097</v>
      </c>
      <c r="G34" s="330"/>
      <c r="H34" s="330"/>
      <c r="I34" s="331"/>
      <c r="J34" s="329">
        <v>45098</v>
      </c>
      <c r="K34" s="330"/>
      <c r="L34" s="330"/>
      <c r="M34" s="331"/>
      <c r="N34" s="329">
        <v>45099</v>
      </c>
      <c r="O34" s="330"/>
      <c r="P34" s="330"/>
      <c r="Q34" s="331"/>
      <c r="R34" s="329">
        <v>45100</v>
      </c>
      <c r="S34" s="330"/>
      <c r="T34" s="330"/>
      <c r="U34" s="331"/>
      <c r="V34" s="33"/>
    </row>
    <row r="35" spans="1:22" ht="24" customHeight="1" x14ac:dyDescent="0.25">
      <c r="A35" s="37" t="s">
        <v>0</v>
      </c>
      <c r="B35" s="38" t="s">
        <v>19</v>
      </c>
      <c r="C35" s="39" t="s">
        <v>32</v>
      </c>
      <c r="D35" s="40" t="s">
        <v>33</v>
      </c>
      <c r="E35" s="40" t="s">
        <v>34</v>
      </c>
      <c r="F35" s="38" t="s">
        <v>19</v>
      </c>
      <c r="G35" s="39" t="s">
        <v>32</v>
      </c>
      <c r="H35" s="40" t="s">
        <v>33</v>
      </c>
      <c r="I35" s="40" t="s">
        <v>34</v>
      </c>
      <c r="J35" s="38" t="s">
        <v>19</v>
      </c>
      <c r="K35" s="39" t="s">
        <v>32</v>
      </c>
      <c r="L35" s="40" t="s">
        <v>33</v>
      </c>
      <c r="M35" s="40" t="s">
        <v>34</v>
      </c>
      <c r="N35" s="38" t="s">
        <v>19</v>
      </c>
      <c r="O35" s="39" t="s">
        <v>32</v>
      </c>
      <c r="P35" s="40" t="s">
        <v>33</v>
      </c>
      <c r="Q35" s="40" t="s">
        <v>34</v>
      </c>
      <c r="R35" s="38" t="s">
        <v>19</v>
      </c>
      <c r="S35" s="39" t="s">
        <v>32</v>
      </c>
      <c r="T35" s="40" t="s">
        <v>33</v>
      </c>
      <c r="U35" s="40" t="s">
        <v>34</v>
      </c>
      <c r="V35" s="33"/>
    </row>
    <row r="36" spans="1:22" ht="15.75" customHeight="1" x14ac:dyDescent="0.25">
      <c r="A36" s="41" t="s">
        <v>29</v>
      </c>
      <c r="B36" s="77" t="s">
        <v>18</v>
      </c>
      <c r="C36" s="42" t="s">
        <v>14</v>
      </c>
      <c r="D36" s="43"/>
      <c r="E36" s="43"/>
      <c r="F36" s="336" t="s">
        <v>49</v>
      </c>
      <c r="G36" s="337"/>
      <c r="H36" s="45"/>
      <c r="I36" s="45"/>
      <c r="J36" s="46" t="s">
        <v>16</v>
      </c>
      <c r="K36" s="47" t="s">
        <v>15</v>
      </c>
      <c r="L36" s="45"/>
      <c r="M36" s="45"/>
      <c r="N36" s="114"/>
      <c r="O36" s="114"/>
      <c r="P36" s="48"/>
      <c r="Q36" s="49"/>
      <c r="R36" s="50"/>
      <c r="S36" s="51"/>
      <c r="T36" s="52"/>
      <c r="U36" s="53"/>
      <c r="V36" s="33"/>
    </row>
    <row r="37" spans="1:22" ht="15" customHeight="1" x14ac:dyDescent="0.25">
      <c r="A37" s="41" t="s">
        <v>20</v>
      </c>
      <c r="B37" s="335" t="s">
        <v>35</v>
      </c>
      <c r="C37" s="326"/>
      <c r="D37" s="326"/>
      <c r="E37" s="327"/>
      <c r="F37" s="338"/>
      <c r="G37" s="339"/>
      <c r="H37" s="65"/>
      <c r="I37" s="54"/>
      <c r="J37" s="325" t="s">
        <v>37</v>
      </c>
      <c r="K37" s="326"/>
      <c r="L37" s="326"/>
      <c r="M37" s="327"/>
      <c r="N37" s="115"/>
      <c r="O37" s="116"/>
      <c r="P37" s="116"/>
      <c r="Q37" s="117"/>
      <c r="R37" s="332" t="s">
        <v>51</v>
      </c>
      <c r="S37" s="333"/>
      <c r="T37" s="333"/>
      <c r="U37" s="334"/>
      <c r="V37" s="33"/>
    </row>
    <row r="38" spans="1:22" ht="15" customHeight="1" x14ac:dyDescent="0.25">
      <c r="A38" s="41" t="s">
        <v>27</v>
      </c>
      <c r="B38" s="43"/>
      <c r="C38" s="43"/>
      <c r="D38" s="55" t="s">
        <v>14</v>
      </c>
      <c r="E38" s="82" t="s">
        <v>15</v>
      </c>
      <c r="F38" s="338"/>
      <c r="G38" s="339"/>
      <c r="H38" s="56"/>
      <c r="I38" s="109"/>
      <c r="J38" s="56"/>
      <c r="K38" s="56"/>
      <c r="L38" s="57" t="s">
        <v>17</v>
      </c>
      <c r="M38" s="66" t="s">
        <v>18</v>
      </c>
      <c r="N38" s="114"/>
      <c r="O38" s="114"/>
      <c r="P38" s="59"/>
      <c r="Q38" s="60"/>
      <c r="R38" s="61" t="s">
        <v>16</v>
      </c>
      <c r="S38" s="62" t="s">
        <v>17</v>
      </c>
      <c r="T38" s="58" t="s">
        <v>18</v>
      </c>
      <c r="U38" s="47" t="s">
        <v>15</v>
      </c>
      <c r="V38" s="33"/>
    </row>
    <row r="39" spans="1:22" ht="15" customHeight="1" x14ac:dyDescent="0.25">
      <c r="A39" s="41" t="s">
        <v>21</v>
      </c>
      <c r="B39" s="85" t="s">
        <v>16</v>
      </c>
      <c r="C39" s="63" t="s">
        <v>17</v>
      </c>
      <c r="D39" s="64"/>
      <c r="E39" s="64"/>
      <c r="F39" s="338"/>
      <c r="G39" s="339"/>
      <c r="H39" s="67"/>
      <c r="I39" s="64"/>
      <c r="J39" s="68"/>
      <c r="K39" s="68"/>
      <c r="L39" s="64"/>
      <c r="M39" s="64"/>
      <c r="N39" s="55" t="s">
        <v>14</v>
      </c>
      <c r="O39" s="66" t="s">
        <v>18</v>
      </c>
      <c r="P39" s="43"/>
      <c r="Q39" s="44"/>
      <c r="R39" s="69"/>
      <c r="S39" s="69"/>
      <c r="T39" s="70"/>
      <c r="U39" s="43"/>
      <c r="V39" s="33"/>
    </row>
    <row r="40" spans="1:22" x14ac:dyDescent="0.25">
      <c r="A40" s="41" t="s">
        <v>22</v>
      </c>
      <c r="B40" s="43"/>
      <c r="C40" s="43"/>
      <c r="D40" s="43"/>
      <c r="E40" s="43"/>
      <c r="F40" s="338"/>
      <c r="G40" s="339"/>
      <c r="H40" s="55" t="s">
        <v>14</v>
      </c>
      <c r="I40" s="47" t="s">
        <v>15</v>
      </c>
      <c r="J40" s="64"/>
      <c r="K40" s="64"/>
      <c r="L40" s="58" t="s">
        <v>18</v>
      </c>
      <c r="M40" s="110" t="s">
        <v>16</v>
      </c>
      <c r="N40" s="71"/>
      <c r="O40" s="64"/>
      <c r="P40" s="43"/>
      <c r="Q40" s="44"/>
      <c r="R40" s="69"/>
      <c r="S40" s="69"/>
      <c r="T40" s="73"/>
      <c r="U40" s="74"/>
      <c r="V40" s="33"/>
    </row>
    <row r="41" spans="1:22" x14ac:dyDescent="0.25">
      <c r="A41" s="41" t="s">
        <v>38</v>
      </c>
      <c r="B41" s="43"/>
      <c r="C41" s="43"/>
      <c r="D41" s="43"/>
      <c r="E41" s="43"/>
      <c r="F41" s="338"/>
      <c r="G41" s="339"/>
      <c r="H41" s="64"/>
      <c r="I41" s="64"/>
      <c r="J41" s="58" t="s">
        <v>18</v>
      </c>
      <c r="K41" s="46" t="s">
        <v>16</v>
      </c>
      <c r="L41" s="68"/>
      <c r="M41" s="68"/>
      <c r="N41" s="75" t="s">
        <v>17</v>
      </c>
      <c r="O41" s="55" t="s">
        <v>14</v>
      </c>
      <c r="P41" s="59"/>
      <c r="Q41" s="59"/>
      <c r="R41" s="60"/>
      <c r="S41" s="60"/>
      <c r="T41" s="76" t="s">
        <v>31</v>
      </c>
      <c r="U41" s="60"/>
      <c r="V41" s="33"/>
    </row>
    <row r="42" spans="1:22" ht="15" customHeight="1" x14ac:dyDescent="0.25">
      <c r="A42" s="41" t="s">
        <v>39</v>
      </c>
      <c r="B42" s="63" t="s">
        <v>17</v>
      </c>
      <c r="C42" s="77" t="s">
        <v>18</v>
      </c>
      <c r="D42" s="43"/>
      <c r="E42" s="43"/>
      <c r="F42" s="338"/>
      <c r="G42" s="339"/>
      <c r="H42" s="64"/>
      <c r="I42" s="64"/>
      <c r="J42" s="80" t="s">
        <v>15</v>
      </c>
      <c r="K42" s="55" t="s">
        <v>14</v>
      </c>
      <c r="L42" s="68"/>
      <c r="M42" s="68"/>
      <c r="N42" s="78"/>
      <c r="O42" s="79"/>
      <c r="P42" s="72" t="s">
        <v>16</v>
      </c>
      <c r="Q42" s="58" t="s">
        <v>18</v>
      </c>
      <c r="R42" s="62" t="s">
        <v>17</v>
      </c>
      <c r="S42" s="80" t="s">
        <v>15</v>
      </c>
      <c r="T42" s="81"/>
      <c r="U42" s="43"/>
    </row>
    <row r="43" spans="1:22" ht="15" customHeight="1" x14ac:dyDescent="0.25">
      <c r="A43" s="41" t="s">
        <v>40</v>
      </c>
      <c r="B43" s="43"/>
      <c r="C43" s="43"/>
      <c r="D43" s="43"/>
      <c r="E43" s="43"/>
      <c r="F43" s="338"/>
      <c r="G43" s="339"/>
      <c r="H43" s="59" t="s">
        <v>31</v>
      </c>
      <c r="I43" s="59"/>
      <c r="J43" s="62" t="s">
        <v>17</v>
      </c>
      <c r="K43" s="58" t="s">
        <v>18</v>
      </c>
      <c r="L43" s="64"/>
      <c r="M43" s="64"/>
      <c r="N43" s="61" t="s">
        <v>16</v>
      </c>
      <c r="O43" s="82" t="s">
        <v>15</v>
      </c>
      <c r="P43" s="43"/>
      <c r="Q43" s="44" t="s">
        <v>31</v>
      </c>
      <c r="R43" s="55" t="s">
        <v>14</v>
      </c>
      <c r="S43" s="61" t="s">
        <v>16</v>
      </c>
      <c r="T43" s="82" t="s">
        <v>15</v>
      </c>
      <c r="U43" s="62" t="s">
        <v>17</v>
      </c>
    </row>
    <row r="44" spans="1:22" ht="12.75" customHeight="1" x14ac:dyDescent="0.25">
      <c r="A44" s="41" t="s">
        <v>41</v>
      </c>
      <c r="B44" s="42" t="s">
        <v>14</v>
      </c>
      <c r="C44" s="83" t="s">
        <v>15</v>
      </c>
      <c r="D44" s="59"/>
      <c r="E44" s="59"/>
      <c r="F44" s="338"/>
      <c r="G44" s="339"/>
      <c r="H44" s="68"/>
      <c r="I44" s="68"/>
      <c r="J44" s="59"/>
      <c r="K44" s="68"/>
      <c r="L44" s="64"/>
      <c r="M44" s="64"/>
      <c r="N44" s="66" t="s">
        <v>18</v>
      </c>
      <c r="O44" s="84" t="s">
        <v>16</v>
      </c>
      <c r="P44" s="43"/>
      <c r="Q44" s="44"/>
      <c r="R44" s="80" t="s">
        <v>15</v>
      </c>
      <c r="S44" s="58" t="s">
        <v>18</v>
      </c>
      <c r="T44" s="81"/>
      <c r="U44" s="43"/>
    </row>
    <row r="45" spans="1:22" ht="15" customHeight="1" x14ac:dyDescent="0.25">
      <c r="A45" s="41" t="s">
        <v>28</v>
      </c>
      <c r="B45" s="83" t="s">
        <v>15</v>
      </c>
      <c r="C45" s="85" t="s">
        <v>16</v>
      </c>
      <c r="D45" s="59"/>
      <c r="E45" s="59"/>
      <c r="F45" s="338"/>
      <c r="G45" s="339"/>
      <c r="H45" s="64"/>
      <c r="I45" s="64"/>
      <c r="J45" s="55" t="s">
        <v>14</v>
      </c>
      <c r="K45" s="86" t="s">
        <v>17</v>
      </c>
      <c r="L45" s="64"/>
      <c r="M45" s="64"/>
      <c r="N45" s="60"/>
      <c r="O45" s="64"/>
      <c r="P45" s="43"/>
      <c r="Q45" s="44"/>
      <c r="R45" s="69"/>
      <c r="S45" s="69"/>
      <c r="T45" s="81"/>
      <c r="U45" s="43"/>
    </row>
    <row r="46" spans="1:22" ht="15" customHeight="1" x14ac:dyDescent="0.25">
      <c r="A46" s="41" t="s">
        <v>23</v>
      </c>
      <c r="B46" s="48"/>
      <c r="C46" s="48"/>
      <c r="D46" s="87" t="s">
        <v>15</v>
      </c>
      <c r="E46" s="107" t="s">
        <v>16</v>
      </c>
      <c r="F46" s="338"/>
      <c r="G46" s="339"/>
      <c r="H46" s="62" t="s">
        <v>17</v>
      </c>
      <c r="I46" s="58" t="s">
        <v>18</v>
      </c>
      <c r="J46" s="64"/>
      <c r="K46" s="64"/>
      <c r="L46" s="55" t="s">
        <v>14</v>
      </c>
      <c r="M46" s="80" t="s">
        <v>15</v>
      </c>
      <c r="N46" s="71" t="s">
        <v>31</v>
      </c>
      <c r="O46" s="43"/>
      <c r="P46" s="62" t="s">
        <v>17</v>
      </c>
      <c r="Q46" s="72" t="s">
        <v>16</v>
      </c>
      <c r="R46" s="69"/>
      <c r="S46" s="69"/>
      <c r="T46" s="88"/>
      <c r="U46" s="60"/>
    </row>
    <row r="47" spans="1:22" x14ac:dyDescent="0.25">
      <c r="A47" s="89" t="s">
        <v>30</v>
      </c>
      <c r="B47" s="59"/>
      <c r="C47" s="59"/>
      <c r="D47" s="77" t="s">
        <v>18</v>
      </c>
      <c r="E47" s="42" t="s">
        <v>14</v>
      </c>
      <c r="F47" s="338"/>
      <c r="G47" s="339"/>
      <c r="H47" s="46" t="s">
        <v>16</v>
      </c>
      <c r="I47" s="62" t="s">
        <v>17</v>
      </c>
      <c r="J47" s="91"/>
      <c r="K47" s="91"/>
      <c r="L47" s="71"/>
      <c r="M47" s="92"/>
      <c r="N47" s="90"/>
      <c r="O47" s="59"/>
      <c r="P47" s="60"/>
      <c r="Q47" s="93"/>
      <c r="R47" s="92" t="s">
        <v>31</v>
      </c>
      <c r="S47" s="92"/>
      <c r="T47" s="94"/>
      <c r="U47" s="92"/>
    </row>
    <row r="48" spans="1:22" x14ac:dyDescent="0.25">
      <c r="A48" s="89" t="s">
        <v>42</v>
      </c>
      <c r="B48" s="59"/>
      <c r="C48" s="59"/>
      <c r="D48" s="85" t="s">
        <v>24</v>
      </c>
      <c r="E48" s="63" t="s">
        <v>17</v>
      </c>
      <c r="F48" s="338"/>
      <c r="G48" s="339"/>
      <c r="H48" s="82" t="s">
        <v>15</v>
      </c>
      <c r="I48" s="55" t="s">
        <v>14</v>
      </c>
      <c r="J48" s="59"/>
      <c r="K48" s="71"/>
      <c r="L48" s="92"/>
      <c r="M48" s="59"/>
      <c r="N48" s="60"/>
      <c r="O48" s="59"/>
      <c r="P48" s="59"/>
      <c r="Q48" s="93"/>
      <c r="R48" s="92"/>
      <c r="S48" s="92"/>
      <c r="T48" s="94"/>
      <c r="U48" s="92"/>
    </row>
    <row r="49" spans="1:21" ht="21" x14ac:dyDescent="0.25">
      <c r="A49" s="95" t="s">
        <v>43</v>
      </c>
      <c r="B49" s="59"/>
      <c r="C49" s="59"/>
      <c r="D49" s="63" t="s">
        <v>17</v>
      </c>
      <c r="E49" s="77" t="s">
        <v>18</v>
      </c>
      <c r="F49" s="338"/>
      <c r="G49" s="339"/>
      <c r="H49" s="111"/>
      <c r="I49" s="59"/>
      <c r="J49" s="59" t="s">
        <v>31</v>
      </c>
      <c r="K49" s="59"/>
      <c r="L49" s="72" t="s">
        <v>16</v>
      </c>
      <c r="M49" s="97" t="s">
        <v>14</v>
      </c>
      <c r="N49" s="90"/>
      <c r="O49" s="59"/>
      <c r="P49" s="47" t="s">
        <v>15</v>
      </c>
      <c r="Q49" s="62" t="s">
        <v>17</v>
      </c>
      <c r="R49" s="92"/>
      <c r="S49" s="92" t="s">
        <v>31</v>
      </c>
      <c r="T49" s="72" t="s">
        <v>16</v>
      </c>
      <c r="U49" s="55" t="s">
        <v>14</v>
      </c>
    </row>
    <row r="50" spans="1:21" ht="21" x14ac:dyDescent="0.25">
      <c r="A50" s="95" t="s">
        <v>44</v>
      </c>
      <c r="B50" s="59"/>
      <c r="C50" s="59"/>
      <c r="D50" s="59"/>
      <c r="E50" s="59"/>
      <c r="F50" s="338"/>
      <c r="G50" s="339"/>
      <c r="H50" s="96" t="s">
        <v>18</v>
      </c>
      <c r="I50" s="72" t="s">
        <v>16</v>
      </c>
      <c r="J50" s="109"/>
      <c r="K50" s="59"/>
      <c r="L50" s="59"/>
      <c r="M50" s="59"/>
      <c r="N50" s="99" t="s">
        <v>31</v>
      </c>
      <c r="O50" s="71"/>
      <c r="P50" s="58" t="s">
        <v>18</v>
      </c>
      <c r="Q50" s="55" t="s">
        <v>14</v>
      </c>
      <c r="R50" s="92"/>
      <c r="S50" s="92"/>
      <c r="T50" s="59"/>
      <c r="U50" s="59"/>
    </row>
    <row r="51" spans="1:21" ht="21" x14ac:dyDescent="0.25">
      <c r="A51" s="95" t="s">
        <v>45</v>
      </c>
      <c r="B51" s="59"/>
      <c r="C51" s="59"/>
      <c r="D51" s="59"/>
      <c r="E51" s="59"/>
      <c r="F51" s="338"/>
      <c r="G51" s="339"/>
      <c r="H51" s="111"/>
      <c r="I51" s="90"/>
      <c r="J51" s="90"/>
      <c r="K51" s="90"/>
      <c r="L51" s="82" t="s">
        <v>15</v>
      </c>
      <c r="M51" s="75" t="s">
        <v>17</v>
      </c>
      <c r="N51" s="90"/>
      <c r="O51" s="59"/>
      <c r="P51" s="88"/>
      <c r="Q51" s="60"/>
      <c r="R51" s="92"/>
      <c r="S51" s="92"/>
      <c r="T51" s="55" t="s">
        <v>14</v>
      </c>
      <c r="U51" s="100" t="s">
        <v>18</v>
      </c>
    </row>
    <row r="52" spans="1:21" ht="21" x14ac:dyDescent="0.25">
      <c r="A52" s="95" t="s">
        <v>46</v>
      </c>
      <c r="B52" s="101"/>
      <c r="C52" s="101"/>
      <c r="D52" s="101"/>
      <c r="E52" s="101"/>
      <c r="F52" s="338"/>
      <c r="G52" s="339"/>
      <c r="H52" s="101"/>
      <c r="I52" s="101"/>
      <c r="J52" s="71"/>
      <c r="K52" s="59"/>
      <c r="L52" s="92"/>
      <c r="M52" s="92"/>
      <c r="N52" s="80" t="s">
        <v>15</v>
      </c>
      <c r="O52" s="86" t="s">
        <v>17</v>
      </c>
      <c r="P52" s="59"/>
      <c r="Q52" s="102"/>
      <c r="R52" s="58" t="s">
        <v>18</v>
      </c>
      <c r="S52" s="55" t="s">
        <v>14</v>
      </c>
      <c r="T52" s="94"/>
      <c r="U52" s="92"/>
    </row>
    <row r="53" spans="1:21" ht="21" x14ac:dyDescent="0.25">
      <c r="A53" s="95" t="s">
        <v>47</v>
      </c>
      <c r="B53" s="59"/>
      <c r="C53" s="59"/>
      <c r="D53" s="59"/>
      <c r="E53" s="59"/>
      <c r="F53" s="340"/>
      <c r="G53" s="341"/>
      <c r="H53" s="59"/>
      <c r="I53" s="59"/>
      <c r="J53" s="112"/>
      <c r="K53" s="112"/>
      <c r="L53" s="112"/>
      <c r="M53" s="113"/>
      <c r="N53" s="105"/>
      <c r="O53" s="106"/>
      <c r="P53" s="55" t="s">
        <v>14</v>
      </c>
      <c r="Q53" s="47" t="s">
        <v>15</v>
      </c>
      <c r="R53" s="59" t="s">
        <v>31</v>
      </c>
      <c r="S53" s="59"/>
      <c r="T53" s="62" t="s">
        <v>17</v>
      </c>
      <c r="U53" s="72" t="s">
        <v>16</v>
      </c>
    </row>
    <row r="54" spans="1:21" ht="21.75" customHeight="1" x14ac:dyDescent="0.25">
      <c r="A54" s="95" t="s">
        <v>48</v>
      </c>
      <c r="B54" s="98"/>
      <c r="C54" s="103"/>
      <c r="D54" s="103"/>
      <c r="E54" s="108"/>
      <c r="F54" s="320" t="s">
        <v>36</v>
      </c>
      <c r="G54" s="320"/>
      <c r="H54" s="320"/>
      <c r="I54" s="321"/>
      <c r="J54" s="322"/>
      <c r="K54" s="323"/>
      <c r="L54" s="323"/>
      <c r="M54" s="324"/>
      <c r="N54" s="325" t="s">
        <v>52</v>
      </c>
      <c r="O54" s="326"/>
      <c r="P54" s="326"/>
      <c r="Q54" s="327"/>
      <c r="R54" s="59"/>
      <c r="S54" s="59"/>
      <c r="T54" s="59"/>
      <c r="U54" s="104"/>
    </row>
    <row r="55" spans="1:2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</row>
    <row r="56" spans="1:21" ht="1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</row>
    <row r="57" spans="1:21" ht="25.5" customHeight="1" x14ac:dyDescent="0.25"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x14ac:dyDescent="0.25"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x14ac:dyDescent="0.25"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x14ac:dyDescent="0.25">
      <c r="L60" s="36"/>
      <c r="M60" s="36"/>
      <c r="N60" s="36"/>
      <c r="O60" s="36"/>
      <c r="P60" s="36"/>
      <c r="Q60" s="36"/>
      <c r="R60" s="36"/>
      <c r="S60" s="36"/>
      <c r="T60" s="36"/>
      <c r="U60" s="36"/>
    </row>
    <row r="61" spans="1:21" x14ac:dyDescent="0.25">
      <c r="L61" s="36"/>
      <c r="M61" s="36"/>
      <c r="N61" s="36"/>
      <c r="O61" s="36"/>
      <c r="P61" s="36"/>
      <c r="Q61" s="36"/>
      <c r="R61" s="36"/>
      <c r="S61" s="36"/>
      <c r="T61" s="36"/>
      <c r="U61" s="36"/>
    </row>
    <row r="62" spans="1:21" x14ac:dyDescent="0.25">
      <c r="L62" s="36"/>
      <c r="M62" s="36"/>
      <c r="N62" s="36"/>
      <c r="O62" s="36"/>
      <c r="P62" s="36"/>
      <c r="Q62" s="36"/>
      <c r="R62" s="36"/>
      <c r="S62" s="36"/>
      <c r="T62" s="36"/>
      <c r="U62" s="36"/>
    </row>
    <row r="63" spans="1:2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</row>
    <row r="64" spans="1:2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</row>
    <row r="65" spans="1:2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</row>
    <row r="66" spans="1:2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</row>
    <row r="67" spans="1:21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1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1:21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1:21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1:21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</sheetData>
  <mergeCells count="26">
    <mergeCell ref="A1:B3"/>
    <mergeCell ref="J8:M8"/>
    <mergeCell ref="R8:U8"/>
    <mergeCell ref="F25:I25"/>
    <mergeCell ref="N25:Q25"/>
    <mergeCell ref="N7:O24"/>
    <mergeCell ref="J25:M25"/>
    <mergeCell ref="B5:E5"/>
    <mergeCell ref="F5:I5"/>
    <mergeCell ref="J5:M5"/>
    <mergeCell ref="N5:Q5"/>
    <mergeCell ref="R5:U5"/>
    <mergeCell ref="B8:E8"/>
    <mergeCell ref="R37:U37"/>
    <mergeCell ref="R34:U34"/>
    <mergeCell ref="B37:E37"/>
    <mergeCell ref="N34:Q34"/>
    <mergeCell ref="F36:G53"/>
    <mergeCell ref="F54:I54"/>
    <mergeCell ref="J54:M54"/>
    <mergeCell ref="N54:Q54"/>
    <mergeCell ref="J37:M37"/>
    <mergeCell ref="A30:B32"/>
    <mergeCell ref="B34:E34"/>
    <mergeCell ref="F34:I34"/>
    <mergeCell ref="J34:M34"/>
  </mergeCells>
  <pageMargins left="0.7" right="0.7" top="0.75" bottom="0.75" header="0.3" footer="0.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workbookViewId="0">
      <selection activeCell="O24" sqref="O23:O24"/>
    </sheetView>
  </sheetViews>
  <sheetFormatPr defaultRowHeight="15" x14ac:dyDescent="0.25"/>
  <cols>
    <col min="2" max="11" width="9.85546875" bestFit="1" customWidth="1"/>
  </cols>
  <sheetData>
    <row r="2" spans="1:11" x14ac:dyDescent="0.25">
      <c r="A2" s="328" t="s">
        <v>25</v>
      </c>
      <c r="B2" s="328"/>
    </row>
    <row r="3" spans="1:11" x14ac:dyDescent="0.25">
      <c r="A3" s="328"/>
      <c r="B3" s="328"/>
    </row>
    <row r="4" spans="1:11" ht="15.75" thickBot="1" x14ac:dyDescent="0.3">
      <c r="A4" s="328"/>
      <c r="B4" s="328"/>
    </row>
    <row r="5" spans="1:11" ht="15.75" thickBot="1" x14ac:dyDescent="0.3">
      <c r="A5" s="27" t="s">
        <v>6</v>
      </c>
      <c r="B5" s="23">
        <v>45124</v>
      </c>
      <c r="C5" s="21">
        <v>45125</v>
      </c>
      <c r="D5" s="21">
        <v>45126</v>
      </c>
      <c r="E5" s="21">
        <v>45127</v>
      </c>
      <c r="F5" s="21">
        <v>45098</v>
      </c>
      <c r="G5" s="21">
        <v>45101</v>
      </c>
      <c r="H5" s="21">
        <v>45102</v>
      </c>
      <c r="I5" s="21">
        <v>45103</v>
      </c>
      <c r="J5" s="21">
        <v>45104</v>
      </c>
      <c r="K5" s="22">
        <v>45105</v>
      </c>
    </row>
    <row r="6" spans="1:11" x14ac:dyDescent="0.25">
      <c r="A6" s="28" t="s">
        <v>9</v>
      </c>
      <c r="B6" s="118" t="s">
        <v>7</v>
      </c>
      <c r="C6" s="119"/>
      <c r="D6" s="119" t="s">
        <v>8</v>
      </c>
      <c r="E6" s="119"/>
      <c r="F6" s="119"/>
      <c r="G6" s="119" t="s">
        <v>7</v>
      </c>
      <c r="H6" s="119"/>
      <c r="I6" s="119" t="s">
        <v>8</v>
      </c>
      <c r="J6" s="119"/>
      <c r="K6" s="120"/>
    </row>
    <row r="7" spans="1:11" x14ac:dyDescent="0.25">
      <c r="A7" s="29" t="s">
        <v>10</v>
      </c>
      <c r="B7" s="121" t="s">
        <v>8</v>
      </c>
      <c r="C7" s="122"/>
      <c r="D7" s="122"/>
      <c r="E7" s="122" t="s">
        <v>7</v>
      </c>
      <c r="F7" s="122"/>
      <c r="G7" s="122" t="s">
        <v>8</v>
      </c>
      <c r="H7" s="122"/>
      <c r="I7" s="122"/>
      <c r="J7" s="122" t="s">
        <v>7</v>
      </c>
      <c r="K7" s="123"/>
    </row>
    <row r="8" spans="1:11" x14ac:dyDescent="0.25">
      <c r="A8" s="29" t="s">
        <v>11</v>
      </c>
      <c r="B8" s="121"/>
      <c r="C8" s="122" t="s">
        <v>7</v>
      </c>
      <c r="D8" s="122"/>
      <c r="E8" s="122" t="s">
        <v>8</v>
      </c>
      <c r="F8" s="122"/>
      <c r="G8" s="122"/>
      <c r="H8" s="122" t="s">
        <v>7</v>
      </c>
      <c r="I8" s="122"/>
      <c r="J8" s="122" t="s">
        <v>8</v>
      </c>
      <c r="K8" s="123"/>
    </row>
    <row r="9" spans="1:11" x14ac:dyDescent="0.25">
      <c r="A9" s="29" t="s">
        <v>12</v>
      </c>
      <c r="B9" s="121"/>
      <c r="C9" s="122" t="s">
        <v>8</v>
      </c>
      <c r="D9" s="122"/>
      <c r="E9" s="122"/>
      <c r="F9" s="122" t="s">
        <v>7</v>
      </c>
      <c r="G9" s="122"/>
      <c r="H9" s="122" t="s">
        <v>8</v>
      </c>
      <c r="I9" s="122"/>
      <c r="J9" s="122"/>
      <c r="K9" s="123" t="s">
        <v>7</v>
      </c>
    </row>
    <row r="10" spans="1:11" ht="15.75" thickBot="1" x14ac:dyDescent="0.3">
      <c r="A10" s="30" t="s">
        <v>13</v>
      </c>
      <c r="B10" s="124"/>
      <c r="C10" s="125"/>
      <c r="D10" s="125" t="s">
        <v>7</v>
      </c>
      <c r="E10" s="125"/>
      <c r="F10" s="125" t="s">
        <v>8</v>
      </c>
      <c r="G10" s="125"/>
      <c r="H10" s="125"/>
      <c r="I10" s="125" t="s">
        <v>7</v>
      </c>
      <c r="J10" s="125"/>
      <c r="K10" s="126" t="s">
        <v>8</v>
      </c>
    </row>
  </sheetData>
  <mergeCells count="1">
    <mergeCell ref="A2:B4"/>
  </mergeCells>
  <pageMargins left="0.7" right="0.7" top="0.75" bottom="0.75" header="0.3" footer="0.3"/>
  <pageSetup paperSize="9" orientation="landscape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I24" sqref="I24"/>
    </sheetView>
  </sheetViews>
  <sheetFormatPr defaultRowHeight="15" x14ac:dyDescent="0.25"/>
  <cols>
    <col min="1" max="1" width="19.42578125" customWidth="1"/>
    <col min="2" max="2" width="13" customWidth="1"/>
    <col min="3" max="3" width="16" customWidth="1"/>
    <col min="4" max="4" width="14.42578125" customWidth="1"/>
  </cols>
  <sheetData>
    <row r="1" spans="1:4" x14ac:dyDescent="0.25">
      <c r="B1" t="s">
        <v>96</v>
      </c>
      <c r="C1" t="s">
        <v>97</v>
      </c>
      <c r="D1" t="s">
        <v>98</v>
      </c>
    </row>
    <row r="2" spans="1:4" x14ac:dyDescent="0.25">
      <c r="A2" s="258" t="s">
        <v>95</v>
      </c>
      <c r="B2" s="258">
        <v>94</v>
      </c>
      <c r="C2" s="258">
        <v>89</v>
      </c>
      <c r="D2" s="258">
        <v>5</v>
      </c>
    </row>
    <row r="3" spans="1:4" x14ac:dyDescent="0.25">
      <c r="A3" s="258" t="s">
        <v>94</v>
      </c>
      <c r="B3" s="258">
        <v>96</v>
      </c>
      <c r="C3" s="258">
        <v>85</v>
      </c>
      <c r="D3" s="258">
        <v>11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H26" sqref="H26"/>
    </sheetView>
  </sheetViews>
  <sheetFormatPr defaultRowHeight="15" x14ac:dyDescent="0.25"/>
  <cols>
    <col min="1" max="1" width="19.85546875" customWidth="1"/>
    <col min="4" max="4" width="10.28515625" customWidth="1"/>
    <col min="5" max="5" width="11.7109375" customWidth="1"/>
    <col min="7" max="7" width="11.28515625" customWidth="1"/>
  </cols>
  <sheetData>
    <row r="1" spans="1:9" ht="30" x14ac:dyDescent="0.25">
      <c r="A1" s="259"/>
      <c r="B1" s="259" t="s">
        <v>101</v>
      </c>
      <c r="C1" s="259" t="s">
        <v>99</v>
      </c>
      <c r="D1" s="259" t="s">
        <v>100</v>
      </c>
      <c r="E1" s="260" t="s">
        <v>102</v>
      </c>
      <c r="F1" s="260" t="s">
        <v>103</v>
      </c>
      <c r="G1" s="260" t="s">
        <v>104</v>
      </c>
      <c r="I1" s="261" t="s">
        <v>105</v>
      </c>
    </row>
    <row r="2" spans="1:9" x14ac:dyDescent="0.25">
      <c r="A2" s="259" t="s">
        <v>95</v>
      </c>
      <c r="B2" s="259"/>
      <c r="C2" s="259">
        <v>5</v>
      </c>
      <c r="D2" s="259">
        <v>13</v>
      </c>
      <c r="E2" s="259">
        <v>18</v>
      </c>
      <c r="F2" s="259">
        <v>7</v>
      </c>
      <c r="G2" s="259">
        <v>6</v>
      </c>
      <c r="I2" s="177">
        <v>52</v>
      </c>
    </row>
    <row r="3" spans="1:9" x14ac:dyDescent="0.25">
      <c r="A3" s="259" t="s">
        <v>94</v>
      </c>
      <c r="B3" s="259">
        <v>1</v>
      </c>
      <c r="C3" s="259">
        <v>3</v>
      </c>
      <c r="D3" s="259">
        <v>9</v>
      </c>
      <c r="E3" s="259">
        <v>26</v>
      </c>
      <c r="F3" s="259">
        <v>11</v>
      </c>
      <c r="G3" s="259">
        <v>6</v>
      </c>
      <c r="I3" s="177">
        <v>58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2024-06-14T05:05:16Z</dcterms:modified>
</cp:coreProperties>
</file>